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lmo\Desktop\AI-diagnosis\results\"/>
    </mc:Choice>
  </mc:AlternateContent>
  <xr:revisionPtr revIDLastSave="0" documentId="13_ncr:1_{038A5071-0675-4B8A-9CE2-E13E2099480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גיליון1" sheetId="2" r:id="rId1"/>
    <sheet name="Sheet1" sheetId="1" r:id="rId2"/>
  </sheets>
  <definedNames>
    <definedName name="_xlnm._FilterDatabase" localSheetId="1" hidden="1">Sheet1!$A$1:$AI$1217</definedName>
  </definedNames>
  <calcPr calcId="124519"/>
  <pivotCaches>
    <pivotCache cacheId="3" r:id="rId3"/>
  </pivotCaches>
</workbook>
</file>

<file path=xl/sharedStrings.xml><?xml version="1.0" encoding="utf-8"?>
<sst xmlns="http://schemas.openxmlformats.org/spreadsheetml/2006/main" count="8555" uniqueCount="2808">
  <si>
    <t>drift size</t>
  </si>
  <si>
    <t>#samples used</t>
  </si>
  <si>
    <t>feature types</t>
  </si>
  <si>
    <t>accuracy original model BEFORE drift</t>
  </si>
  <si>
    <t>number of nodes</t>
  </si>
  <si>
    <t>tree size</t>
  </si>
  <si>
    <t>accuracy original model AFTER drift</t>
  </si>
  <si>
    <t>diff due to drift (b-a)</t>
  </si>
  <si>
    <t>diagnosis time</t>
  </si>
  <si>
    <t>diagnoses list</t>
  </si>
  <si>
    <t>probabilities</t>
  </si>
  <si>
    <t># of diagnoses</t>
  </si>
  <si>
    <t>chosen diagnosis</t>
  </si>
  <si>
    <t>diagnosis cardinality</t>
  </si>
  <si>
    <t>conflicts</t>
  </si>
  <si>
    <t>fixing time</t>
  </si>
  <si>
    <t>accuracy FIXED model AFTER drift</t>
  </si>
  <si>
    <t>test set size</t>
  </si>
  <si>
    <t>accuracy original model - test data</t>
  </si>
  <si>
    <t>new model all time</t>
  </si>
  <si>
    <t>accuracy New model (before &amp; after) model - test data</t>
  </si>
  <si>
    <t>diff new before &amp; after</t>
  </si>
  <si>
    <t>new model after time</t>
  </si>
  <si>
    <t>accuracy New model (only after) model - test data</t>
  </si>
  <si>
    <t>diff new only after</t>
  </si>
  <si>
    <t>accuracy FIXED model - test data</t>
  </si>
  <si>
    <t>diff fixed</t>
  </si>
  <si>
    <t>number of bad samples</t>
  </si>
  <si>
    <t>FIXED accuracy on bad samples</t>
  </si>
  <si>
    <t>dataset</t>
  </si>
  <si>
    <t>concept size</t>
  </si>
  <si>
    <t>generator</t>
  </si>
  <si>
    <t>window</t>
  </si>
  <si>
    <t>noise</t>
  </si>
  <si>
    <t>samples used</t>
  </si>
  <si>
    <t>['numeric', 'numeric', 'numeric', 'categorical', 'categorical', 'categorical', 'numeric', 'numeric', 'numeric']</t>
  </si>
  <si>
    <t>[4, 3, 1, 6, 0, 2, 5, 7, 8, 9, 10]</t>
  </si>
  <si>
    <t>[0.47030988215119546, 0.21290242746997848, 0.17162694437656748, 0.14516074600225765, 0.0, 0.0, 0.0, 0.0, 0.0, 0.0, 0.0]</t>
  </si>
  <si>
    <t>[4]</t>
  </si>
  <si>
    <t>set()</t>
  </si>
  <si>
    <t>data\MOA\gradual\AgrawalGenerator_size_1000_window_100_gradual_peturbation_0.05_1to2.arff</t>
  </si>
  <si>
    <t>AgrawalGenerator</t>
  </si>
  <si>
    <t>[1, 6, 0, 3, 4, 2, 5, 7, 8, 9, 10]</t>
  </si>
  <si>
    <t>[0.6172002693199806, 0.1474507245087593, 0.12188771038270707, 0.10727910980007366, 0.006182185988478815, 0.0, 0.0, 0.0, 0.0, 0.0, 0.0]</t>
  </si>
  <si>
    <t>[1]</t>
  </si>
  <si>
    <t>{(0, 1, 2)}</t>
  </si>
  <si>
    <t>[1, 6, 0, 4, 3, 2, 5, 7, 8, 9, 10]</t>
  </si>
  <si>
    <t>[0.5487595509176814, 0.2808572395663534, 0.09244904734889646, 0.06690858532219487, 0.01102557684487373, 0.0, 0.0, 0.0, 0.0, 0.0, 0.0]</t>
  </si>
  <si>
    <t>{(0, 1, 2), (0, 1, 3, 4, 6, 8), (0, 1, 3, 9)}</t>
  </si>
  <si>
    <t>[0.4916188248417535, 0.19142824204021142, 0.12451429382906437, 0.12155905786164876, 0.07087958142732176, 0.0, 0.0, 0.0, 0.0, 0.0, 0.0]</t>
  </si>
  <si>
    <t>{(0, 1, 3, 4, 6, 8), (0, 1, 2), (0, 1, 3, 4, 5), (0, 1, 3, 4, 6, 7), (0, 1, 3, 9)}</t>
  </si>
  <si>
    <t>[20, 25, 27, 0, 15, 6, 11, 3, 26, 21, 1, 12, 17, 19, 5, 4, 16, 8, 18, 36, 35, 34, 33, 32, 31, 30, 29, 28, 14, 13, 24, 23, 22, 7, 37, 9, 10, 2, 38]</t>
  </si>
  <si>
    <t>[0.2177839882842254, 0.11055309650585551, 0.10169178881516484, 0.09356991977839976, 0.08800250955158498, 0.06889085343684682, 0.06652990305951541, 0.05900877494110147, 0.035556569515791905, 0.03413430673516023, 0.033157912048456736, 0.022336819311202606, 0.01661521939990276, 0.01495769150303746, 0.010126871064624277, 0.009647734398157984, 0.008775663965599718, 0.0050001425881582365, 0.0036602350972138598, 0.0, 0.0, 0.0, 0.0, 0.0, 0.0, 0.0, 0.0, 0.0, 0.0, 0.0, 0.0, 0.0, 0.0, 0.0, 0.0, 0.0, 0.0, 0.0, 0.0]</t>
  </si>
  <si>
    <t>[20]</t>
  </si>
  <si>
    <t>{(0, 1, 4, 6, 11, 16, 17, 25, 27, 29), (0, 1, 4, 6, 11, 15, 20, 32)}</t>
  </si>
  <si>
    <t>data\MOA\gradual\AgrawalGenerator_size_1000_window_100_gradual_peturbation_0.05_2to3.arff</t>
  </si>
  <si>
    <t>[20, 27, 25, 6, 3, 11, 0, 26, 1, 16, 15, 19, 4, 5, 17, 12, 8, 18, 21, 36, 35, 34, 33, 32, 31, 30, 29, 28, 2, 13, 10, 24, 23, 22, 7, 37, 14, 9, 38]</t>
  </si>
  <si>
    <t>[0.2608712515733451, 0.12439574951871826, 0.08524178940938966, 0.07698241484383492, 0.07677669787422212, 0.06801039070953445, 0.04653342522231306, 0.04369272193839278, 0.03978648652700052, 0.033418157510938705, 0.03298372146329652, 0.032868393765872396, 0.02355919453726881, 0.01561616271811507, 0.013169068060870717, 0.011598671283796576, 0.007710480342069315, 0.005140320228046192, 0.0016449024729747884, 0.0, 0.0, 0.0, 0.0, 0.0, 0.0, 0.0, 0.0, 0.0, 0.0, 0.0, 0.0, 0.0, 0.0, 0.0, 0.0, 0.0, 0.0, 0.0, 0.0]</t>
  </si>
  <si>
    <t>[20, 27, 5, 11, 1, 3, 25, 8, 6, 26, 18, 15, 19, 0, 16, 12, 17, 21, 4, 36, 35, 34, 33, 32, 31, 30, 29, 28, 14, 13, 7, 24, 23, 22, 9, 37, 10, 2, 38]</t>
  </si>
  <si>
    <t>[0.23752249125302, 0.11522435609289358, 0.08671175300291081, 0.08140324568379363, 0.07326223939889066, 0.06624979194613109, 0.06164576600078379, 0.042813928045187216, 0.0404680176331676, 0.03832295657191583, 0.03240544121889941, 0.03055191260038846, 0.02995004565422695, 0.02857413428607768, 0.014207414589846309, 0.009457909153966406, 0.008937380405098066, 0.001469046668590108, 0.0008221697942124429, 0.0, 0.0, 0.0, 0.0, 0.0, 0.0, 0.0, 0.0, 0.0, 0.0, 0.0, 0.0, 0.0, 0.0, 0.0, 0.0, 0.0, 0.0, 0.0, 0.0]</t>
  </si>
  <si>
    <t>{(0, 1, 4, 6, 11, 16, 17, 25, 27, 29), (0, 1, 4, 5, 8, 9), (0, 2), (0, 1, 4, 6, 11, 15, 20, 32)}</t>
  </si>
  <si>
    <t>[20, 11, 27, 25, 6, 0, 1, 16, 8, 26, 19, 18, 4, 15, 3, 21, 5, 12, 17, 9, 30, 31, 33, 34, 35, 36, 32, 29, 24, 2, 10, 23, 22, 37, 7, 14, 13, 28, 38]</t>
  </si>
  <si>
    <t>[0.2032376836841195, 0.14530857945894252, 0.0985818387811921, 0.0890717197772795, 0.07474193980431941, 0.07269983282226547, 0.06206777634434398, 0.05783393235686144, 0.03661361558152595, 0.032888019610072435, 0.030377936382620988, 0.028112002056403827, 0.0207456615546984, 0.014936642239574562, 0.011195921569386346, 0.009044205392769919, 0.00901558448962825, 0.002361191151492381, 0.0011659169425029849, 0.0, 0.0, 0.0, 0.0, 0.0, 0.0, 0.0, 0.0, 0.0, 0.0, 0.0, 0.0, 0.0, 0.0, 0.0, 0.0, 0.0, 0.0, 0.0, 0.0]</t>
  </si>
  <si>
    <t>{(0, 1, 4, 6, 11, 16, 17, 25, 28), (0, 1, 4, 5, 8, 9), (0, 1, 4, 6, 11, 16, 17, 25, 27, 29), (0, 2), (0, 1, 4, 6, 11, 15, 20, 32)}</t>
  </si>
  <si>
    <t>[12, 4, 9, 1, 0, 5, 8, 14, 7, 15, 3, 10, 11, 2, 13, 6, 16]</t>
  </si>
  <si>
    <t>[0.3675149044577362, 0.21428961374568942, 0.17718272264095314, 0.09360076823709951, 0.07582409317262902, 0.048449899790817264, 0.015507138738021628, 0.007630859217053726, 0.0, 0.0, 0.0, 0.0, 0.0, 0.0, 0.0, 0.0, 0.0]</t>
  </si>
  <si>
    <t>[12]</t>
  </si>
  <si>
    <t>{(0, 4, 8, 12, 13)}</t>
  </si>
  <si>
    <t>data\MOA\gradual\AgrawalGenerator_size_1000_window_100_gradual_peturbation_0.05_3to4.arff</t>
  </si>
  <si>
    <t>[4, 12, 0, 5, 1, 14, 8, 9, 7, 15, 10, 11, 3, 13, 2, 6, 16]</t>
  </si>
  <si>
    <t>[0.41610852757802486, 0.17678722576123435, 0.1508266735283089, 0.09326678166582804, 0.0930937115248748, 0.04336869206884281, 0.015126534318121552, 0.011421853554764553, 0.0, 0.0, 0.0, 0.0, 0.0, 0.0, 0.0, 0.0, 0.0]</t>
  </si>
  <si>
    <t>{(0, 4, 5, 6), (0, 4, 8, 12, 13)}</t>
  </si>
  <si>
    <t>[4, 0, 12, 8, 5, 1, 14, 9, 2, 6, 7, 15, 10, 11, 13, 3, 16]</t>
  </si>
  <si>
    <t>[0.41333085671969905, 0.17850891142925474, 0.12967447287610692, 0.12129134895613092, 0.0850653488246285, 0.05279450141879168, 0.012575468041581675, 0.006759091733806286, 0.0, 0.0, 0.0, 0.0, 0.0, 0.0, 0.0, 0.0, 0.0]</t>
  </si>
  <si>
    <t>[4, 0, 12, 8, 1, 5, 14, 9, 2, 6, 7, 15, 10, 11, 13, 3, 16]</t>
  </si>
  <si>
    <t>[0.3891701730330942, 0.22031663304521693, 0.15986100207822207, 0.12011350161067774, 0.04272336796657964, 0.02460248474407065, 0.023244016886613136, 0.01996882063552557, 0.0, 0.0, 0.0, 0.0, 0.0, 0.0, 0.0, 0.0, 0.0]</t>
  </si>
  <si>
    <t>{(0, 4, 5, 6), (0, 4, 8, 12, 14, 15), (0, 4, 8, 12, 13)}</t>
  </si>
  <si>
    <t>[8, 7, 4, 0, 9, 28, 32, 36, 5, 1, 34, 23, 19, 13, 2, 26, 14, 11, 3, 35, 33, 6, 31, 30, 29, 10, 27, 25, 24, 22, 21, 20, 37, 18, 17, 16, 15, 12, 38]</t>
  </si>
  <si>
    <t>[0.1576546287169703, 0.14596311573107879, 0.09577810086737627, 0.06962818636795823, 0.05453566961380966, 0.053942890596268236, 0.052799239766419065, 0.05097124676323386, 0.04832562615420852, 0.048289183206644444, 0.04587412208691048, 0.04476202215753082, 0.034344262524959715, 0.03234168161971425, 0.0321501000500441, 0.015099632661835734, 0.008757786943864726, 0.007178513888413711, 0.0016039902827591087, 0.0, 0.0, 0.0, 0.0, 0.0, 0.0, 0.0, 0.0, 0.0, 0.0, 0.0, 0.0, 0.0, 0.0, 0.0, 0.0, 0.0, 0.0, 0.0, 0.0]</t>
  </si>
  <si>
    <t>[8]</t>
  </si>
  <si>
    <t>{(0, 1, 4, 7, 10), (0, 1, 4, 8, 31)}</t>
  </si>
  <si>
    <t>data\MOA\gradual\AgrawalGenerator_size_1000_window_100_gradual_peturbation_0.05_4to5.arff</t>
  </si>
  <si>
    <t>[19, 8, 9, 1, 7, 28, 5, 36, 4, 34, 13, 32, 2, 26, 11, 0, 3, 14, 23, 16, 35, 6, 33, 10, 31, 30, 29, 12, 27, 25, 24, 22, 21, 20, 37, 18, 17, 15, 38]</t>
  </si>
  <si>
    <t>[0.1717489178806607, 0.12954866692741293, 0.10106763244515803, 0.08575410219097168, 0.08342090297060661, 0.061658928282622295, 0.055238165480536824, 0.05416565574827584, 0.05114047684366838, 0.04874909017344825, 0.034368560790186145, 0.030613175402057463, 0.019347762072010357, 0.017259497166332405, 0.016140007354114982, 0.010610553448015765, 0.010293925526821651, 0.010010508356472795, 0.008863470940626951, 0.0, 0.0, 0.0, 0.0, 0.0, 0.0, 0.0, 0.0, 0.0, 0.0, 0.0, 0.0, 0.0, 0.0, 0.0, 0.0, 0.0, 0.0, 0.0, 0.0]</t>
  </si>
  <si>
    <t>[19]</t>
  </si>
  <si>
    <t>{(0, 1, 4, 7, 10), (0, 1, 4, 7, 9, 19, 21), (0, 1, 4, 8, 31)}</t>
  </si>
  <si>
    <t>[8, 1, 19, 4, 9, 28, 5, 36, 34, 0, 13, 32, 26, 11, 2, 3, 14, 23, 10, 35, 33, 31, 30, 29, 6, 27, 24, 7, 22, 21, 20, 37, 18, 17, 16, 15, 12, 25, 38]</t>
  </si>
  <si>
    <t>[0.19888141393666225, 0.17066374862081343, 0.13960089833929062, 0.09681347498547917, 0.08214975940735178, 0.05011758959013042, 0.0448986673037178, 0.0431636375486894, 0.038847273793820455, 0.028004733261254963, 0.02738768838896433, 0.02280940846609641, 0.014028858749367136, 0.012721372521056358, 0.00969423094673752, 0.008765538702195383, 0.00813673807463294, 0.003314967363739346, 0.0, 0.0, 0.0, 0.0, 0.0, 0.0, 0.0, 0.0, 0.0, 0.0, 0.0, 0.0, 0.0, 0.0, 0.0, 0.0, 0.0, 0.0, 0.0, 0.0, 0.0]</t>
  </si>
  <si>
    <t>[8, 1, 4, 19, 34, 9, 36, 13, 7, 3, 32, 0, 28, 26, 2, 11, 5, 14, 23, 12, 35, 33, 6, 31, 30, 29, 27, 25, 22, 21, 20, 37, 18, 17, 16, 15, 10, 24, 38]</t>
  </si>
  <si>
    <t>[0.256982341833837, 0.14193533558083293, 0.12172228726384952, 0.10941844999591664, 0.08445921437522641, 0.06438854942067401, 0.03277077100978805, 0.03180558364470384, 0.03167220539070992, 0.025287061283995105, 0.0213661703032567, 0.01818856190016946, 0.0120218861041342, 0.010401381080692915, 0.009038900798552064, 0.008837169412708432, 0.008152433820002556, 0.006233894394361954, 0.005317802386588331, 0.0, 0.0, 0.0, 0.0, 0.0, 0.0, 0.0, 0.0, 0.0, 0.0, 0.0, 0.0, 0.0, 0.0, 0.0, 0.0, 0.0, 0.0, 0.0, 0.0]</t>
  </si>
  <si>
    <t>{(0, 1, 4, 7, 9, 19, 21), (0, 1, 3, 6), (0, 1, 4, 8, 32, 34, 35), (0, 1, 4, 7, 10), (0, 1, 4, 8, 31)}</t>
  </si>
  <si>
    <t>[36, 46, 0, 42, 31, 12, 48, 2, 9, 26, 13, 32, 35, 39, 5, 28, 14, 49, 15, 20, 43, 19, 16, 3, 23, 6, 4, 41, 47, 40, 1, 38, 50, 37, 44, 45, 10, 33, 8, 30, 29, 27, 51, 25, 24, 22, 21, 18, 17, 7, 11, 34, 52]</t>
  </si>
  <si>
    <t>[0.08916108916934248, 0.07412626875563741, 0.07139935822641358, 0.0687291489461137, 0.06800807566743215, 0.057772029605588554, 0.05499975232285111, 0.053476435567553486, 0.050634692614688316, 0.04980461568657868, 0.043609129014400325, 0.03894976354976024, 0.03797601946101624, 0.03797601946101624, 0.033229017028389214, 0.032550873823728205, 0.026496340375578308, 0.025317346307344158, 0.02528294773899179, 0.01898800973050812, 0.011220187568027524, 0.009327443376389952, 0.008680233019660855, 0.005503770936379166, 0.004068859227966025, 0.002712572818644017, 0.0, 0.0, 0.0, 0.0, 0.0, 0.0, 0.0, 0.0, 0.0, 0.0, 0.0, 0.0, 0.0, 0.0, 0.0, 0.0, 0.0, 0.0, 0.0, 0.0, 0.0, 0.0, 0.0, 0.0, 0.0, 0.0, 0.0]</t>
  </si>
  <si>
    <t>[36]</t>
  </si>
  <si>
    <t>{(0, 2, 12, 42, 46, 47), (0, 2, 12, 13, 31, 35, 36, 38)}</t>
  </si>
  <si>
    <t>data\MOA\gradual\AgrawalGenerator_size_1000_window_100_gradual_peturbation_0.05_5to6.arff</t>
  </si>
  <si>
    <t>[43, 42, 36, 46, 13, 48, 26, 0, 39, 32, 28, 2, 5, 14, 49, 9, 31, 20, 12, 35, 19, 16, 15, 3, 23, 6, 38, 40, 37, 8, 4, 44, 47, 1, 50, 41, 45, 30, 33, 7, 29, 27, 51, 25, 24, 22, 21, 18, 17, 11, 10, 34, 52]</t>
  </si>
  <si>
    <t>[0.10041914169399012, 0.09994658102719486, 0.09430667219957334, 0.07840417601492307, 0.06527244210109359, 0.06180971307716289, 0.055971324878617446, 0.05302835377173863, 0.04016765667759605, 0.039137716762785886, 0.03658125875995354, 0.03579877194155883, 0.03514669959289655, 0.030027292369281366, 0.028452090146630537, 0.026778437785064023, 0.025753752665737616, 0.021339067609972902, 0.014610902940418532, 0.013798333914248263, 0.01127513169897433, 0.009181178669164812, 0.009004977380167591, 0.005821399518492182, 0.004918488572766864, 0.0030484382299961286, 0.0, 0.0, 0.0, 0.0, 0.0, 0.0, 0.0, 0.0, 0.0, 0.0, 0.0, 0.0, 0.0, 0.0, 0.0, 0.0, 0.0, 0.0, 0.0, 0.0, 0.0, 0.0, 0.0, 0.0, 0.0, 0.0, 0.0]</t>
  </si>
  <si>
    <t>[43]</t>
  </si>
  <si>
    <t>{(0, 2, 12, 42, 43, 44), (0, 2, 12, 42, 46, 47), (0, 2, 12, 13, 31, 35, 36, 38)}</t>
  </si>
  <si>
    <t>[13, 42, 46, 48, 26, 36, 43, 2, 39, 28, 5, 14, 0, 49, 9, 20, 35, 12, 32, 19, 15, 16, 3, 23, 31, 6, 38, 7, 40, 45, 4, 44, 47, 1, 50, 41, 37, 11, 34, 33, 30, 29, 27, 51, 25, 24, 22, 21, 18, 17, 10, 8, 52]</t>
  </si>
  <si>
    <t>[0.09966410565815186, 0.0954266872484194, 0.08694719087642731, 0.07172276633701008, 0.06494801635513793, 0.060903892976502796, 0.060694686664540504, 0.05693785026189122, 0.04585450228777099, 0.042448167832108, 0.041727597081871605, 0.03656372077848406, 0.03610438706447652, 0.03301524164719511, 0.03179245491952121, 0.024761431235396338, 0.021466700330275014, 0.019668654598328957, 0.013544714521926201, 0.013386296808219462, 0.0109652070688148, 0.010900270258121562, 0.0069114032433741784, 0.005839430495422265, 0.004267276131270122, 0.0035373473193423335, 0.0, 0.0, 0.0, 0.0, 0.0, 0.0, 0.0, 0.0, 0.0, 0.0, 0.0, 0.0, 0.0, 0.0, 0.0, 0.0, 0.0, 0.0, 0.0, 0.0, 0.0, 0.0, 0.0, 0.0, 0.0, 0.0, 0.0]</t>
  </si>
  <si>
    <t>[13]</t>
  </si>
  <si>
    <t>[6, 13, 46, 42, 36, 0, 12, 2, 43, 48, 26, 39, 28, 14, 49, 9, 35, 20, 3, 5, 31, 32, 19, 15, 16, 23, 47, 1, 37, 45, 44, 4, 41, 40, 50, 38, 11, 34, 33, 10, 30, 29, 27, 51, 25, 24, 22, 21, 18, 17, 8, 7, 52]</t>
  </si>
  <si>
    <t>[0.1766765570801376, 0.10993207996097454, 0.08590392565591241, 0.08351251883899818, 0.0675619835402071, 0.05721421539827499, 0.05513968110346167, 0.04691435709119553, 0.04656485323916183, 0.03874627780131998, 0.03508640300509849, 0.02513196518281866, 0.022931470535475087, 0.02003986766211684, 0.0178355881942584, 0.017295115824735415, 0.015553593745161357, 0.013376691145693802, 0.013159327257950864, 0.01134991975998262, 0.010191764682433374, 0.007483463578010519, 0.007282154031467546, 0.0060098177611088086, 0.005929753997052144, 0.0031766539269922206, 0.0, 0.0, 0.0, 0.0, 0.0, 0.0, 0.0, 0.0, 0.0, 0.0, 0.0, 0.0, 0.0, 0.0, 0.0, 0.0, 0.0, 0.0, 0.0, 0.0, 0.0, 0.0, 0.0, 0.0, 0.0, 0.0, 0.0]</t>
  </si>
  <si>
    <t>[6]</t>
  </si>
  <si>
    <t>{(0, 2, 12, 42, 43, 44), (0, 2, 3, 5, 6, 7), (0, 1), (0, 2, 12, 13, 31, 35, 36, 38), (0, 2, 12, 42, 46, 47)}</t>
  </si>
  <si>
    <t>[0, 2, 35, 13, 36, 37, 19, 31, 26, 32, 3, 12, 40, 1, 42, 28, 8, 7, 20, 24, 14, 4, 16, 38, 34, 39, 33, 43, 41, 44, 23, 29, 27, 25, 45, 22, 21, 18, 17, 15, 11, 10, 9, 6, 5, 30, 46]</t>
  </si>
  <si>
    <t>[0.13508781374557227, 0.10648098259945109, 0.06631058767192327, 0.06559263845201675, 0.06106322352054757, 0.05133336922331745, 0.046572613206638816, 0.044904880996456335, 0.04277780768609788, 0.04255266132985525, 0.04227081144685525, 0.03786291063280153, 0.036072097292060915, 0.030351873072517015, 0.029944465380268515, 0.029944465380268515, 0.02891189760853512, 0.026583351919217967, 0.02395557230421481, 0.020586819948934604, 0.016041677882286706, 0.007797473806073533, 0.007000004894088732, 0.0, 0.0, 0.0, 0.0, 0.0, 0.0, 0.0, 0.0, 0.0, 0.0, 0.0, 0.0, 0.0, 0.0, 0.0, 0.0, 0.0, 0.0, 0.0, 0.0, 0.0, 0.0, 0.0, 0.0]</t>
  </si>
  <si>
    <t>[0]</t>
  </si>
  <si>
    <t>{(0, 1, 2, 3, 4, 5), (0, 1, 31, 35, 36, 40, 41), (0, 1, 2, 12, 13, 19, 23)}</t>
  </si>
  <si>
    <t>data\MOA\gradual\AgrawalGenerator_size_1000_window_100_gradual_peturbation_0.05_6to7.arff</t>
  </si>
  <si>
    <t>[2, 1, 0, 19, 36, 3, 37, 31, 32, 40, 42, 28, 35, 8, 7, 20, 24, 14, 13, 26, 4, 12, 16, 44, 39, 34, 33, 41, 38, 43, 23, 29, 27, 25, 45, 22, 21, 18, 17, 15, 11, 10, 9, 6, 5, 30, 46]</t>
  </si>
  <si>
    <t>[0.13651501547566186, 0.10471180421920362, 0.09427109102745466, 0.07894231459819673, 0.061746919813878656, 0.061101227082432825, 0.05355600187938453, 0.045474930509247814, 0.044395106821068765, 0.03647597965839164, 0.031241001096307647, 0.031241001096307647, 0.03105166169572396, 0.030163725196434968, 0.028042517650733293, 0.024992800877046122, 0.020046309036797404, 0.01822391730617946, 0.017382813430509642, 0.016661867251364062, 0.014394587846906299, 0.011415151606253662, 0.00795225482451466, 0.0, 0.0, 0.0, 0.0, 0.0, 0.0, 0.0, 0.0, 0.0, 0.0, 0.0, 0.0, 0.0, 0.0, 0.0, 0.0, 0.0, 0.0, 0.0, 0.0, 0.0, 0.0, 0.0, 0.0]</t>
  </si>
  <si>
    <t>[2]</t>
  </si>
  <si>
    <t>[2, 3, 7, 1, 31, 19, 36, 0, 37, 32, 40, 42, 28, 4, 35, 8, 20, 24, 13, 14, 26, 12, 16, 38, 43, 44, 34, 33, 41, 39, 23, 29, 27, 25, 45, 22, 21, 18, 17, 15, 11, 10, 9, 6, 5, 30, 46]</t>
  </si>
  <si>
    <t>[0.2533133151760792, 0.0972831863571053, 0.08807582312996777, 0.06521689718685761, 0.06180034895236977, 0.06110619770218948, 0.04668792787957724, 0.039019118441867735, 0.037379659683805945, 0.030985770527365456, 0.02758012728021358, 0.021804801482220134, 0.021804801482220134, 0.021197579162462097, 0.02117309394677119, 0.021052911775936684, 0.017443841185776108, 0.014241260968075027, 0.013502203994759394, 0.012946600880068205, 0.011836892233205205, 0.008898214732531516, 0.005649425838575207, 0.0, 0.0, 0.0, 0.0, 0.0, 0.0, 0.0, 0.0, 0.0, 0.0, 0.0, 0.0, 0.0, 0.0, 0.0, 0.0, 0.0, 0.0, 0.0, 0.0, 0.0, 0.0, 0.0, 0.0]</t>
  </si>
  <si>
    <t>{(0, 1, 31, 35, 45), (0, 1, 2, 12, 13, 19, 23), (0, 46), (0, 1, 31, 35, 36, 40, 41), (0, 1, 2, 3, 4, 5), (0, 1, 2, 3, 7, 11)}</t>
  </si>
  <si>
    <t>[2, 1, 0, 3, 7, 20, 31, 12, 36, 35, 13, 37, 14, 32, 40, 4, 19, 42, 28, 8, 24, 26, 16, 33, 41, 43, 38, 39, 34, 44, 23, 29, 27, 25, 45, 22, 21, 18, 17, 15, 11, 10, 9, 6, 5, 30, 46]</t>
  </si>
  <si>
    <t>[0.2306481916223458, 0.14080951740429315, 0.08677304386149448, 0.0841305725669468, 0.060476421268647156, 0.0480867284732448, 0.04302629927321903, 0.033968729164652815, 0.0320578189821632, 0.02937966202673522, 0.02584147908337835, 0.02453404513941061, 0.022325981076863656, 0.020337432155037742, 0.01893763051842073, 0.018217304909845893, 0.016964544760914316, 0.014311526331322856, 0.014311526331322856, 0.013818025423346205, 0.009445607378673084, 0.007850894444611388, 0.003747017803109978, 0.0, 0.0, 0.0, 0.0, 0.0, 0.0, 0.0, 0.0, 0.0, 0.0, 0.0, 0.0, 0.0, 0.0, 0.0, 0.0, 0.0, 0.0, 0.0, 0.0, 0.0, 0.0, 0.0, 0.0]</t>
  </si>
  <si>
    <t>{(0, 1, 31, 35, 45), (0, 1, 2, 12, 13, 19, 23), (0, 1, 2, 12, 13, 14, 15), (0, 46), (0, 1, 31, 35, 36, 40, 41), (0, 1, 2, 3, 4, 5), (0, 1, 2, 3, 7, 11), (0, 1, 2, 12, 13, 19, 20, 22)}</t>
  </si>
  <si>
    <t>[18, 25, 19, 8, 7, 16, 2, 5, 13, 14, 15, 12, 1, 22, 21, 26, 20, 24, 23, 0, 27, 11, 10, 9, 6, 4, 3, 17, 28]</t>
  </si>
  <si>
    <t>[0.19065179830758597, 0.19065179830758594, 0.16549635269755725, 0.10591766572643664, 0.08105943805594641, 0.07943824929482748, 0.06468543156864519, 0.04264056261052554, 0.040294764135057407, 0.02162485675248082, 0.009326083774654796, 0.007791947977381252, 0.0004210507913153386, 0.0, 0.0, 0.0, 0.0, 0.0, 0.0, 0.0, 0.0, 0.0, 0.0, 0.0, 0.0, 0.0, 0.0, 0.0, 0.0]</t>
  </si>
  <si>
    <t>[18]</t>
  </si>
  <si>
    <t>data\MOA\gradual\AgrawalGenerator_size_1000_window_100_gradual_peturbation_0.05_7to8.arff</t>
  </si>
  <si>
    <t>[19, 16, 25, 13, 15, 18, 8, 14, 7, 2, 1, 0, 5, 12, 26, 3, 24, 23, 22, 21, 20, 4, 17, 6, 9, 27, 10, 11, 28]</t>
  </si>
  <si>
    <t>[0.20057621912131723, 0.17516207829697877, 0.12161252864618813, 0.10607641387549957, 0.07102259085356899, 0.07006483131879156, 0.06756251591454897, 0.05692767544651812, 0.04883345112871311, 0.04329899333412559, 0.011480919285145554, 0.01031656350871928, 0.008999776227532319, 0.00806544304235288, 0.0, 0.0, 0.0, 0.0, 0.0, 0.0, 0.0, 0.0, 0.0, 0.0, 0.0, 0.0, 0.0, 0.0, 0.0]</t>
  </si>
  <si>
    <t>{(0, 12, 28), (0, 12, 13, 14, 15, 16, 18, 19, 20)}</t>
  </si>
  <si>
    <t>[13, 16, 25, 14, 15, 8, 7, 12, 2, 18, 19, 0, 1, 5, 10, 26, 24, 23, 22, 21, 20, 3, 4, 17, 6, 27, 9, 11, 28]</t>
  </si>
  <si>
    <t>[0.19941978877352637, 0.18612513618862464, 0.1292240231252451, 0.10702195330845919, 0.07395293024500244, 0.07179112395846951, 0.048837499291475864, 0.0479182158006102, 0.04691113126386761, 0.027918770428293722, 0.02354261395243018, 0.01644338609185214, 0.016354066894413165, 0.004539360677730007, 0.0, 0.0, 0.0, 0.0, 0.0, 0.0, 0.0, 0.0, 0.0, 0.0, 0.0, 0.0, 0.0, 0.0, 0.0]</t>
  </si>
  <si>
    <t>{(0, 12, 13, 14, 15, 23), (0, 12, 28), (0, 12, 13, 14, 15, 16, 18, 19, 20)}</t>
  </si>
  <si>
    <t>[16, 25, 13, 12, 14, 15, 8, 7, 2, 18, 19, 0, 1, 5, 10, 26, 24, 23, 22, 21, 20, 3, 4, 17, 6, 27, 9, 11, 28]</t>
  </si>
  <si>
    <t>[0.1876448560919582, 0.12553939044736317, 0.12421815117591918, 0.12313921922517758, 0.1086845648780413, 0.07510180665427015, 0.0717367945413504, 0.05032555739507999, 0.045974175866778134, 0.028146728413793756, 0.02366317875495931, 0.021907922959346723, 0.012190255746929023, 0.0017273978490329985, 0.0, 0.0, 0.0, 0.0, 0.0, 0.0, 0.0, 0.0, 0.0, 0.0, 0.0, 0.0, 0.0, 0.0, 0.0]</t>
  </si>
  <si>
    <t>[16]</t>
  </si>
  <si>
    <t>[3, 1, 0, 2, 4, 5, 6]</t>
  </si>
  <si>
    <t>[0.5344164172723384, 0.46558358272766087, 0.0, 0.0, 0.0, 0.0, 0.0]</t>
  </si>
  <si>
    <t>[3]</t>
  </si>
  <si>
    <t>data\MOA\gradual\AgrawalGenerator_size_1000_window_100_gradual_peturbation_0.05_8to9.arff</t>
  </si>
  <si>
    <t>[0.6433438935511676, 0.25740298222320107, 0.09925312422563111, 0.0, 0.0, 0.0, 0.0]</t>
  </si>
  <si>
    <t>{(0, 1, 3, 5)}</t>
  </si>
  <si>
    <t>[3, 0, 1, 2, 4, 5, 6]</t>
  </si>
  <si>
    <t>[0.5441637837521763, 0.2368783137605416, 0.2189579024872819, 0.0, 0.0, 0.0, 0.0]</t>
  </si>
  <si>
    <t>{(0, 6), (0, 1, 3, 5)}</t>
  </si>
  <si>
    <t>[0, 1, 3, 2, 4, 5, 6]</t>
  </si>
  <si>
    <t>[0.3779203237610513, 0.3210666846663411, 0.3010129915726073, 0.0, 0.0, 0.0, 0.0]</t>
  </si>
  <si>
    <t>[26, 31, 16, 11, 30, 12, 33, 5, 8, 9, 25, 24, 6, 7, 23, 1, 22, 2, 38, 28, 0, 32, 34, 36, 37, 29, 35, 20, 21, 39, 19, 18, 17, 15, 14, 13, 10, 4, 3, 27, 40]</t>
  </si>
  <si>
    <t>[0.12593241128908012, 0.10815125687118675, 0.10487394605690836, 0.09780185429978132, 0.08564705594647516, 0.08258823251981534, 0.06882352709984611, 0.060267088595540905, 0.05203058648748364, 0.04271805130335276, 0.0392085548326396, 0.02799601102366622, 0.024450463574945295, 0.02233943994388445, 0.021923874696059574, 0.021118452151185664, 0.011271608264821738, 0.0022941175699948703, 0.0005634674733320787, 0.0, 0.0, 0.0, 0.0, 0.0, 0.0, 0.0, 0.0, 0.0, 0.0, 0.0, 0.0, 0.0, 0.0, 0.0, 0.0, 0.0, 0.0, 0.0, 0.0, 0.0, 0.0]</t>
  </si>
  <si>
    <t>[26]</t>
  </si>
  <si>
    <t>data\MOA\gradual\AgrawalGenerator_size_1000_window_100_gradual_peturbation_0.05_9to10.arff</t>
  </si>
  <si>
    <t>[31, 16, 24, 11, 30, 12, 23, 33, 8, 9, 26, 6, 7, 5, 0, 22, 1, 25, 2, 38, 36, 32, 37, 29, 28, 34, 35, 20, 21, 39, 19, 18, 17, 15, 14, 13, 10, 4, 3, 27, 40]</t>
  </si>
  <si>
    <t>[0.10864469593497517, 0.1053524324217941, 0.10351099689747248, 0.10309983107067021, 0.08603781981113186, 0.08296504053216286, 0.08106019545877481, 0.06913753377680237, 0.05484911012959652, 0.045032110122821475, 0.03726562104281547, 0.025774957767667517, 0.023549578900295128, 0.02076202215519591, 0.014195880879447422, 0.01252592248981395, 0.011996467048029636, 0.009253255783258918, 0.002560649399140829, 0.0024258783781334397, 0.0, 0.0, 0.0, 0.0, 0.0, 0.0, 0.0, 0.0, 0.0, 0.0, 0.0, 0.0, 0.0, 0.0, 0.0, 0.0, 0.0, 0.0, 0.0, 0.0, 0.0]</t>
  </si>
  <si>
    <t>[31]</t>
  </si>
  <si>
    <t>{(0, 22, 23, 24, 25, 26, 27), (0, 22, 38, 39)}</t>
  </si>
  <si>
    <t>[24, 23, 25, 5, 31, 16, 11, 30, 12, 33, 8, 1, 9, 26, 22, 6, 7, 0, 2, 38, 34, 36, 29, 28, 37, 32, 35, 20, 21, 39, 19, 18, 17, 15, 14, 13, 10, 4, 3, 27, 40]</t>
  </si>
  <si>
    <t>[0.16820687849478544, 0.13172399896605216, 0.10325183844573851, 0.08485561742641118, 0.0656362819523303, 0.06364730371135059, 0.0633123179023435, 0.05197863136426967, 0.0501222516726886, 0.041768543060573836, 0.033682153124046724, 0.029816313815548105, 0.027653656095276473, 0.023888051861026056, 0.02059645467894513, 0.015828079475585854, 0.014461502121956037, 0.006448476823386876, 0.0015779227378439002, 0.0015437262698411059, 0.0, 0.0, 0.0, 0.0, 0.0, 0.0, 0.0, 0.0, 0.0, 0.0, 0.0, 0.0, 0.0, 0.0, 0.0, 0.0, 0.0, 0.0, 0.0, 0.0, 0.0]</t>
  </si>
  <si>
    <t>[24]</t>
  </si>
  <si>
    <t>{(0, 22, 23, 24, 25, 26, 27), (0, 22, 23, 24, 25, 29), (0, 1, 5, 21), (0, 22, 38, 39)}</t>
  </si>
  <si>
    <t>[24, 23, 25, 22, 31, 11, 16, 30, 12, 5, 33, 1, 8, 9, 6, 26, 7, 38, 0, 2, 34, 29, 28, 36, 37, 32, 35, 20, 21, 39, 19, 18, 17, 15, 14, 13, 10, 4, 3, 27, 40]</t>
  </si>
  <si>
    <t>[0.15816345567154824, 0.12385892335545677, 0.1083978835082278, 0.08319918398975237, 0.06247824584404554, 0.06093079703057072, 0.06058496566695324, 0.04947772196134515, 0.047710660462725686, 0.045932361689075246, 0.03975888371893807, 0.03527547923643566, 0.03241518402026361, 0.026613451576571124, 0.0226490235426768, 0.022491884156395508, 0.01391752631627242, 0.0025165581714085565, 0.002133603667063742, 0.0014942064142738163, 0.0, 0.0, 0.0, 0.0, 0.0, 0.0, 0.0, 0.0, 0.0, 0.0, 0.0, 0.0, 0.0, 0.0, 0.0, 0.0, 0.0, 0.0, 0.0, 0.0, 0.0]</t>
  </si>
  <si>
    <t>[4, 5, 13, 0, 3, 2, 10, 11, 14, 12, 8, 15, 7, 6, 1, 9, 16]</t>
  </si>
  <si>
    <t>[0.3777320993024179, 0.1659290799350892, 0.10821461734897118, 0.09239376685935555, 0.07811742689878859, 0.06741238457804764, 0.06138380880657159, 0.048816816270758116, 0.0, 0.0, 0.0, 0.0, 0.0, 0.0, 0.0, 0.0, 0.0]</t>
  </si>
  <si>
    <t>{(0, 2, 3, 4, 5, 6)}</t>
  </si>
  <si>
    <t>data\MOA\gradual\AgrawalGenerator_size_1000_window_100_gradual_peturbation_0.1_1to2.arff</t>
  </si>
  <si>
    <t>[5, 4, 0, 13, 3, 11, 10, 2, 14, 12, 8, 15, 7, 6, 1, 9, 16]</t>
  </si>
  <si>
    <t>[0.32642454260175047, 0.2737739472353527, 0.19772752639816796, 0.07719499318284637, 0.05158796653797404, 0.03731091337170909, 0.019085796590379612, 0.01689431408181968, 0.0, 0.0, 0.0, 0.0, 0.0, 0.0, 0.0, 0.0, 0.0]</t>
  </si>
  <si>
    <t>[5]</t>
  </si>
  <si>
    <t>{(0, 1), (0, 2, 3, 4, 5, 6)}</t>
  </si>
  <si>
    <t>[5, 4, 0, 3, 2, 13, 10, 11, 14, 12, 8, 15, 7, 6, 1, 9, 16]</t>
  </si>
  <si>
    <t>[0.3385949183332329, 0.27229523856156845, 0.17121930854828082, 0.09987142579367546, 0.05298430167658639, 0.04753003532752599, 0.012698957076013331, 0.004805814683116516, 0.0, 0.0, 0.0, 0.0, 0.0, 0.0, 0.0, 0.0, 0.0]</t>
  </si>
  <si>
    <t>[4, 5, 0, 3, 13, 2, 10, 11, 14, 12, 8, 15, 7, 6, 1, 9, 16]</t>
  </si>
  <si>
    <t>[0.32006658601648696, 0.2924048978493478, 0.22158020866142805, 0.06060431971394607, 0.05052273716206192, 0.0399544700499751, 0.009559341491345585, 0.005307439055408524, 0.0, 0.0, 0.0, 0.0, 0.0, 0.0, 0.0, 0.0, 0.0]</t>
  </si>
  <si>
    <t>{(0, 1), (0, 2, 3, 4, 8), (0, 2, 3, 4, 5, 6)}</t>
  </si>
  <si>
    <t>[27, 49, 0, 1, 25, 28, 9, 15, 30, 11, 2, 17, 4, 35, 21, 12, 5, 22, 10, 46, 26, 40, 34, 44, 43, 38, 19, 50, 3, 48, 47, 6, 45, 42, 41, 39, 37, 36, 7, 33, 32, 31, 8, 29, 13, 14, 51, 16, 24, 23, 18, 20, 52]</t>
  </si>
  <si>
    <t>[0.13693653446109716, 0.12160587880036713, 0.10914107868291563, 0.07976885502588187, 0.07211396917103881, 0.05679395438478686, 0.047732043811542814, 0.042242012216978694, 0.03975576806935076, 0.03435683660314267, 0.032140266499714104, 0.029448717088408, 0.026503845379567195, 0.025767627452356986, 0.02422394470175497, 0.022086537816306002, 0.014315348584642779, 0.014055069519467453, 0.013633665318707407, 0.013467401107503659, 0.012620878752174863, 0.010307050980942799, 0.006096401081459902, 0.005639116038205786, 0.004812150697407453, 0.004435047754278315, 0.0, 0.0, 0.0, 0.0, 0.0, 0.0, 0.0, 0.0, 0.0, 0.0, 0.0, 0.0, 0.0, 0.0, 0.0, 0.0, 0.0, 0.0, 0.0, 0.0, 0.0, 0.0, 0.0, 0.0, 0.0, 0.0, 0.0]</t>
  </si>
  <si>
    <t>[27]</t>
  </si>
  <si>
    <t>{(0, 1, 9, 21, 25, 43, 49, 50), (0, 1, 9, 10, 11, 15, 16), (0, 1, 9, 21, 25, 26, 27, 28, 30, 31)}</t>
  </si>
  <si>
    <t>data\MOA\gradual\AgrawalGenerator_size_1000_window_100_gradual_peturbation_0.1_2to3.arff</t>
  </si>
  <si>
    <t>[27, 49, 25, 30, 28, 1, 43, 0, 15, 9, 11, 17, 35, 4, 44, 12, 2, 22, 5, 10, 26, 21, 40, 46, 38, 34, 50, 3, 48, 47, 45, 6, 7, 42, 41, 39, 37, 36, 8, 33, 32, 31, 13, 29, 14, 16, 51, 18, 24, 23, 19, 20, 52]</t>
  </si>
  <si>
    <t>[0.18452870826713985, 0.09487204535695952, 0.09355140285960835, 0.08035927618085124, 0.07653264398176306, 0.06969285379576119, 0.058964002854841, 0.05474357174934361, 0.03365059134866822, 0.033394500902294365, 0.02736914763025015, 0.02416820336266202, 0.023026927092758526, 0.02175138302639582, 0.01907745414371832, 0.018126152521996515, 0.014856081995328079, 0.012560142050595566, 0.011748432190182928, 0.010860772869146884, 0.009063076260998268, 0.008860591761499252, 0.007894946431802927, 0.004252359358593038, 0.004017114524787848, 0.0020776174820534023, 0.0, 0.0, 0.0, 0.0, 0.0, 0.0, 0.0, 0.0, 0.0, 0.0, 0.0, 0.0, 0.0, 0.0, 0.0, 0.0, 0.0, 0.0, 0.0, 0.0, 0.0, 0.0, 0.0, 0.0, 0.0, 0.0, 0.0]</t>
  </si>
  <si>
    <t>{(0, 1, 9, 21, 25, 26, 27, 28, 30, 32), (0, 1, 9, 21, 25, 43, 44, 46, 47), (0, 1, 9, 21, 25, 26, 27, 28, 30, 31), (0, 1, 9, 21, 25, 43, 49, 50), (0, 1, 9, 10, 11, 15, 16)}</t>
  </si>
  <si>
    <t>[27, 1, 43, 9, 30, 28, 46, 11, 17, 44, 10, 15, 35, 25, 4, 49, 12, 0, 2, 22, 5, 26, 40, 38, 34, 21, 20, 50, 3, 48, 47, 6, 45, 7, 8, 42, 41, 39, 37, 13, 33, 32, 31, 14, 29, 16, 18, 51, 19, 24, 23, 36, 52]</t>
  </si>
  <si>
    <t>[0.15933331175000442, 0.12367245155433015, 0.09510036556424846, 0.07300335599288722, 0.06938708737500195, 0.0660829403571447, 0.06350409390418295, 0.060752249835001694, 0.056642520306123996, 0.04154789122454522, 0.024108035648810193, 0.020452308931572603, 0.0183104813906255, 0.01703620964494561, 0.016992756091837206, 0.014586837275893263, 0.014160630076531006, 0.013622360512218504, 0.011813213800403547, 0.00998753530397755, 0.00917818616071454, 0.007965354418048699, 0.006277879333928747, 0.003423574018502676, 0.0018259759835526825, 0.001232393544966911, 0.0, 0.0, 0.0, 0.0, 0.0, 0.0, 0.0, 0.0, 0.0, 0.0, 0.0, 0.0, 0.0, 0.0, 0.0, 0.0, 0.0, 0.0, 0.0, 0.0, 0.0, 0.0, 0.0, 0.0, 0.0, 0.0, 0.0]</t>
  </si>
  <si>
    <t>{(0, 52), (0, 1, 9, 21, 25, 26, 27, 28, 30, 32), (0, 1, 9, 21, 25, 43, 44, 46, 47), (0, 1, 9, 21, 25, 26, 27, 28, 30, 31), (0, 1, 9, 10, 11, 15, 17, 18), (0, 1, 9, 21, 25, 43, 49, 50), (0, 1, 9, 10, 11, 15, 16)}</t>
  </si>
  <si>
    <t>[27, 1, 0, 9, 43, 25, 28, 17, 44, 46, 30, 15, 10, 26, 11, 35, 12, 4, 21, 2, 22, 5, 49, 40, 38, 34, 37, 39, 14, 42, 3, 47, 48, 50, 41, 45, 33, 13, 32, 31, 29, 6, 7, 51, 8, 24, 23, 20, 19, 18, 16, 36, 52]</t>
  </si>
  <si>
    <t>[0.15616797351109443, 0.09631605990238935, 0.08388093036249553, 0.08053049709176426, 0.07249676052447543, 0.0674442262757371, 0.06477012726266589, 0.056111019339849584, 0.04085625048859025, 0.03958690705006552, 0.030226059389244105, 0.02773185776723592, 0.023616915090229337, 0.020132425920547908, 0.019661081812615926, 0.019093332969809924, 0.018703673113283192, 0.01745676157239765, 0.01511255568675921, 0.011405814199408563, 0.010414545256259964, 0.009428806404844411, 0.007054965733507116, 0.00654628558964912, 0.004963859698404811, 0.0002903079866754736, 0.0, 0.0, 0.0, 0.0, 0.0, 0.0, 0.0, 0.0, 0.0, 0.0, 0.0, 0.0, 0.0, 0.0, 0.0, 0.0, 0.0, 0.0, 0.0, 0.0, 0.0, 0.0, 0.0, 0.0, 0.0, 0.0, 0.0]</t>
  </si>
  <si>
    <t>{(0, 52), (0, 1, 9, 21, 25, 26, 27, 28, 30, 32), (0, 1, 9, 21, 25, 43, 44, 46, 47), (0, 1, 9, 21, 25, 26, 27, 28, 30, 31), (0, 1, 9, 21, 25, 26, 34, 38, 39), (0, 1, 9, 10, 11, 15, 17, 18), (0, 1, 9, 21, 25, 43, 49, 50), (0, 1, 9, 10, 11, 15, 16)}</t>
  </si>
  <si>
    <t>[8, 4, 10, 9, 1, 0, 5, 14, 6, 7, 15, 3, 2, 11, 12, 13, 16]</t>
  </si>
  <si>
    <t>[0.24982526692290355, 0.20974186642018086, 0.17494609804683287, 0.15748269147010086, 0.08063454005791112, 0.07108397931704785, 0.04518983849234805, 0.01109571927267474, 0.0, 0.0, 0.0, 0.0, 0.0, 0.0, 0.0, 0.0, 0.0]</t>
  </si>
  <si>
    <t>{(0, 4, 8, 9, 13)}</t>
  </si>
  <si>
    <t>data\MOA\gradual\AgrawalGenerator_size_1000_window_100_gradual_peturbation_0.1_3to4.arff</t>
  </si>
  <si>
    <t>[4, 0, 8, 5, 1, 9, 14, 10, 3, 6, 7, 15, 11, 12, 13, 2, 16]</t>
  </si>
  <si>
    <t>[0.4341126853708611, 0.15071431843340216, 0.12852226051768872, 0.09169585202973254, 0.08548184741329172, 0.04982937152523542, 0.038859029337881254, 0.020784635371906876, 0.0, 0.0, 0.0, 0.0, 0.0, 0.0, 0.0, 0.0, 0.0]</t>
  </si>
  <si>
    <t>{(0, 4, 5, 6), (0, 4, 8, 9, 13)}</t>
  </si>
  <si>
    <t>[4, 0, 8, 9, 5, 1, 10, 14, 3, 6, 7, 15, 11, 12, 13, 2, 16]</t>
  </si>
  <si>
    <t>[0.4212106921355119, 0.17294650019135843, 0.1403509072930871, 0.11593436345040962, 0.08084411096970473, 0.04700215410780681, 0.011925310025912393, 0.00978596182620888, 0.0, 0.0, 0.0, 0.0, 0.0, 0.0, 0.0, 0.0, 0.0]</t>
  </si>
  <si>
    <t>[4, 0, 8, 9, 1, 5, 14, 10, 3, 6, 7, 15, 11, 12, 13, 2, 16]</t>
  </si>
  <si>
    <t>[0.425047437656247, 0.22849220275130447, 0.17374616966896714, 0.07517737948286489, 0.040716156328095526, 0.024216472579947766, 0.016358024353115903, 0.016246157179457113, 0.0, 0.0, 0.0, 0.0, 0.0, 0.0, 0.0, 0.0, 0.0]</t>
  </si>
  <si>
    <t>{(0, 4, 5, 6), (0, 4, 8, 14, 15), (0, 4, 8, 9, 13)}</t>
  </si>
  <si>
    <t>[10, 0, 1, 9, 3, 4, 13, 2, 14, 12, 11, 8, 7, 6, 5, 15, 16]</t>
  </si>
  <si>
    <t>[0.2690227903695529, 0.18963114455895702, 0.147771100421754, 0.1082321631395786, 0.09719533071416103, 0.06901443601005519, 0.060429370568009864, 0.058703664217931335, 0.0, 0.0, 0.0, 0.0, 0.0, 0.0, 0.0, 0.0, 0.0]</t>
  </si>
  <si>
    <t>[10]</t>
  </si>
  <si>
    <t>{(0, 1, 9, 13, 15), (0, 16), (0, 1, 9, 10, 12)}</t>
  </si>
  <si>
    <t>data\MOA\gradual\AgrawalGenerator_size_1000_window_100_gradual_peturbation_0.1_4to5.arff</t>
  </si>
  <si>
    <t>[1, 3, 9, 4, 2, 13, 10, 0, 14, 12, 11, 8, 7, 6, 5, 15, 16]</t>
  </si>
  <si>
    <t>[0.4097115147700389, 0.17204103802911533, 0.12661792635678165, 0.12215931694375051, 0.10506322933075744, 0.0315430474614115, 0.025640731629339303, 0.0072231954788051535, 0.0, 0.0, 0.0, 0.0, 0.0, 0.0, 0.0, 0.0, 0.0]</t>
  </si>
  <si>
    <t>{(0, 1, 9, 13, 14), (0, 1, 9, 10, 12), (0, 1, 9, 13, 15), (0, 1, 9, 10, 11), (0, 16)}</t>
  </si>
  <si>
    <t>[1, 9, 0, 3, 10, 4, 2, 13, 14, 12, 11, 8, 7, 6, 5, 15, 16]</t>
  </si>
  <si>
    <t>[0.3767493568794864, 0.19466659819377424, 0.12156125922342513, 0.08313677933165467, 0.06568917764917528, 0.05903203266152994, 0.0534873711138323, 0.04567742494712198, 0.0, 0.0, 0.0, 0.0, 0.0, 0.0, 0.0, 0.0, 0.0]</t>
  </si>
  <si>
    <t>[9, 1, 10, 2, 4, 3, 13, 0, 14, 12, 11, 8, 7, 6, 5, 15, 16]</t>
  </si>
  <si>
    <t>[0.3431719621235088, 0.3182445154125165, 0.10785487125706633, 0.1045697261918642, 0.0581947740360731, 0.0378266031234475, 0.02318528997151468, 0.006952257884008632, 0.0, 0.0, 0.0, 0.0, 0.0, 0.0, 0.0, 0.0, 0.0]</t>
  </si>
  <si>
    <t>[9]</t>
  </si>
  <si>
    <t>{(0, 1, 9, 13, 14), (0, 1, 9, 10, 12), (0, 1, 2, 8), (0, 1, 9, 13, 15), (0, 1, 9, 10, 11), (0, 16)}</t>
  </si>
  <si>
    <t>[6, 2, 8, 9, 10, 0, 3, 1, 4, 5, 7, 11, 12, 13, 14]</t>
  </si>
  <si>
    <t>[0.3243115907468105, 0.19758676448330656, 0.13918424622718856, 0.13320367314711404, 0.11743670775419034, 0.0637419080857702, 0.024535109555619626, 0.0, 0.0, 0.0, 0.0, 0.0, 0.0, 0.0, 0.0]</t>
  </si>
  <si>
    <t>{(0, 2, 6, 7)}</t>
  </si>
  <si>
    <t>data\MOA\gradual\AgrawalGenerator_size_1000_window_100_gradual_peturbation_0.1_5to6.arff</t>
  </si>
  <si>
    <t>[6, 2, 9, 0, 3, 10, 8, 1, 4, 5, 7, 11, 12, 13, 14]</t>
  </si>
  <si>
    <t>[0.34006350022068105, 0.21649892814332405, 0.18753013543735253, 0.1153783690424442, 0.0662277685966174, 0.04723791166701825, 0.027063386892562526, 0.0, 0.0, 0.0, 0.0, 0.0, 0.0, 0.0, 0.0]</t>
  </si>
  <si>
    <t>{(0, 2, 6, 7), (0, 2, 6, 8, 9, 13), (0, 2, 3, 5)}</t>
  </si>
  <si>
    <t>[6, 9, 3, 2, 0, 10, 8, 1, 4, 5, 7, 11, 12, 13, 14]</t>
  </si>
  <si>
    <t>[0.22446454575486982, 0.2125055888868726, 0.1918281016556374, 0.15127815590275795, 0.13527668033570345, 0.054174033577061596, 0.030472893887097136, 0.0, 0.0, 0.0, 0.0, 0.0, 0.0, 0.0, 0.0]</t>
  </si>
  <si>
    <t>{(0, 2, 6, 7), (0, 2, 6, 8, 9, 13), (0, 2, 3, 4), (0, 2, 3, 5)}</t>
  </si>
  <si>
    <t>[2, 10, 6, 0, 3, 9, 8, 1, 4, 5, 7, 11, 12, 13, 14]</t>
  </si>
  <si>
    <t>[0.34405439879697997, 0.21081494069547996, 0.14320387824891911, 0.11630862752031321, 0.09840771727830247, 0.054092549816965194, 0.03311788764303995, 0.0, 0.0, 0.0, 0.0, 0.0, 0.0, 0.0, 0.0]</t>
  </si>
  <si>
    <t>{(0, 1), (0, 2, 6, 7), (0, 2, 6, 8, 9, 13), (0, 2, 3, 4), (0, 2, 6, 8, 9, 10, 11), (0, 2, 3, 5)}</t>
  </si>
  <si>
    <t>[0, 8, 5, 4, 9, 1, 15, 10, 3, 2, 6, 7, 17, 11, 12, 13, 14, 16, 18]</t>
  </si>
  <si>
    <t>[0.30186318627107855, 0.2128195962609001, 0.17927737728499737, 0.08664076033912754, 0.06744685987030506, 0.06523865725006014, 0.04935960672212801, 0.02264692722631801, 0.014707028775085165, 0.0, 0.0, 0.0, 0.0, 0.0, 0.0, 0.0, 0.0, 0.0, 0.0]</t>
  </si>
  <si>
    <t>{(0, 1, 4, 5, 8, 13), (0, 1, 4, 5, 8, 14), (0, 1, 3, 9, 15, 17), (0, 1, 3, 9, 15, 18)}</t>
  </si>
  <si>
    <t>data\MOA\gradual\AgrawalGenerator_size_1000_window_100_gradual_peturbation_0.1_6to7.arff</t>
  </si>
  <si>
    <t>[1, 8, 0, 5, 3, 10, 4, 9, 15, 6, 17, 2, 11, 12, 13, 14, 16, 7, 18]</t>
  </si>
  <si>
    <t>[0.2573135324134686, 0.24021664426313777, 0.20953552866821037, 0.20235641228688236, 0.050772185218819314, 0.03125830758903061, 0.003335545257476071, 0.0031122063409003827, 0.002099637962074403, 0.0, 0.0, 0.0, 0.0, 0.0, 0.0, 0.0, 0.0, 0.0, 0.0]</t>
  </si>
  <si>
    <t>{(0, 1, 3, 9, 15, 18), (0, 1, 4, 5, 8, 14), (0, 1, 4, 5, 8, 13), (0, 1, 3, 9, 15, 17), (0, 1, 3, 9, 16)}</t>
  </si>
  <si>
    <t>[5, 8, 4, 0, 15, 10, 9, 3, 1, 7, 17, 2, 11, 12, 13, 14, 16, 6, 18]</t>
  </si>
  <si>
    <t>[0.3192504019790769, 0.21580869467116093, 0.1799811378928192, 0.07071014153707449, 0.05622512964038981, 0.05298673813156978, 0.04269293433986746, 0.035825613305185466, 0.026519208502855704, 0.0, 0.0, 0.0, 0.0, 0.0, 0.0, 0.0, 0.0, 0.0, 0.0]</t>
  </si>
  <si>
    <t>{(0, 1, 4, 6), (0, 1, 3, 9, 15, 18), (0, 1, 4, 5, 8, 14), (0, 1, 4, 5, 8, 13), (0, 1, 3, 9, 15, 17), (0, 1, 3, 9, 16), (0, 2)}</t>
  </si>
  <si>
    <t>[0, 1, 5, 9, 4, 8, 10, 3, 15, 2, 6, 7, 17, 11, 12, 13, 14, 16, 18]</t>
  </si>
  <si>
    <t>[0.291817670446015, 0.19283036558286024, 0.17570894151058447, 0.11332049837905432, 0.08039918869202421, 0.0738733291727296, 0.0391127277729291, 0.02292061091587981, 0.010016667527923144, 0.0, 0.0, 0.0, 0.0, 0.0, 0.0, 0.0, 0.0, 0.0, 0.0]</t>
  </si>
  <si>
    <t>{(0, 1, 4, 6), (0, 1, 3, 9, 15, 18), (0, 1, 4, 5, 8, 14), (0, 1, 4, 5, 8, 13), (0, 1, 3, 9, 15, 17), (0, 1, 3, 10, 11), (0, 1, 3, 9, 16), (0, 2)}</t>
  </si>
  <si>
    <t>[5, 1, 4, 0, 2, 3, 6, 7, 8]</t>
  </si>
  <si>
    <t>[0.7075794085432631, 0.17761355582758828, 0.11480703562914747, 0.0, 0.0, 0.0, 0.0, 0.0, 0.0]</t>
  </si>
  <si>
    <t>data\MOA\gradual\AgrawalGenerator_size_1000_window_100_gradual_peturbation_0.1_7to8.arff</t>
  </si>
  <si>
    <t>[5, 4, 0, 1, 2, 3, 6, 7, 8]</t>
  </si>
  <si>
    <t>[0.8515476078867494, 0.07102880703085349, 0.06913148794677443, 0.00829209713562217, 0.0, 0.0, 0.0, 0.0, 0.0]</t>
  </si>
  <si>
    <t>{(0, 4, 5, 6), (0, 4, 8)}</t>
  </si>
  <si>
    <t>[0.9459560007703098, 0.030807928295918857, 0.021092217920025722, 0.002143853013745356, 0.0, 0.0, 0.0, 0.0, 0.0]</t>
  </si>
  <si>
    <t>[0.7106859365027208, 0.2548518491214357, 0.026578712486848993, 0.007883501888994206, 0.0, 0.0, 0.0, 0.0, 0.0]</t>
  </si>
  <si>
    <t>[1, 2, 0, 3, 4, 5, 6]</t>
  </si>
  <si>
    <t>[0.5714285714285712, 0.4285714285714284, 0.0, 0.0, 0.0, 0.0, 0.0]</t>
  </si>
  <si>
    <t>data\MOA\gradual\AgrawalGenerator_size_1000_window_100_gradual_peturbation_0.1_8to9.arff</t>
  </si>
  <si>
    <t>[0.5162674293886304, 0.3872005720414728, 0.09653199856989626, 0.0, 0.0, 0.0, 0.0]</t>
  </si>
  <si>
    <t>{(0, 6)}</t>
  </si>
  <si>
    <t>[0.46934274371415946, 0.3520070577856196, 0.17865019850022046, 0.0, 0.0, 0.0, 0.0]</t>
  </si>
  <si>
    <t>[1, 0, 2, 3, 4, 5, 6]</t>
  </si>
  <si>
    <t>[0.3937823834196889, 0.31088082901554387, 0.29533678756476667, 0.0, 0.0, 0.0, 0.0]</t>
  </si>
  <si>
    <t>[12, 10, 7, 11, 5, 1, 3, 0, 2, 16, 15, 14, 13, 9, 8, 6, 4, 17, 18]</t>
  </si>
  <si>
    <t>[0.24835414721558388, 0.2069435387476118, 0.1985943019490923, 0.08159375104929906, 0.06798664945215546, 0.06730401532921484, 0.05860592255732758, 0.047425941764870375, 0.023191731934844577, 0.0, 0.0, 0.0, 0.0, 0.0, 0.0, 0.0, 0.0, 0.0, 0.0]</t>
  </si>
  <si>
    <t>{(0, 1, 7, 10, 13)}</t>
  </si>
  <si>
    <t>data\MOA\gradual\AgrawalGenerator_size_1000_window_100_gradual_peturbation_0.1_9to10.arff</t>
  </si>
  <si>
    <t>[7, 5, 12, 3, 10, 2, 11, 1, 0, 16, 15, 14, 13, 9, 8, 6, 4, 17, 18]</t>
  </si>
  <si>
    <t>[0.17452176266040312, 0.1616166779804166, 0.14728636227405306, 0.1393169775245124, 0.12770662760666884, 0.10705329761136112, 0.07661548086940843, 0.04296484608344008, 0.022917967389736314, 0.0, 0.0, 0.0, 0.0, 0.0, 0.0, 0.0, 0.0, 0.0, 0.0]</t>
  </si>
  <si>
    <t>[7]</t>
  </si>
  <si>
    <t>{(0, 1, 7, 10, 13), (0, 2, 4), (0, 2, 3, 5, 11, 15)}</t>
  </si>
  <si>
    <t>[5, 11, 3, 1, 7, 12, 10, 2, 0, 16, 15, 14, 13, 9, 8, 6, 4, 17, 18]</t>
  </si>
  <si>
    <t>[0.24171520060247595, 0.1804015734284514, 0.14445408924332612, 0.12633896168161823, 0.10350808744685341, 0.07977557015931522, 0.0744466464912656, 0.048271315408457666, 0.0010885555382363422, 0.0, 0.0, 0.0, 0.0, 0.0, 0.0, 0.0, 0.0, 0.0, 0.0]</t>
  </si>
  <si>
    <t>{(0, 2, 3, 6), (0, 1, 8), (0, 2, 3, 5, 11, 16), (0, 1, 7, 10, 13), (0, 2, 3, 5, 11, 15), (0, 2, 4)}</t>
  </si>
  <si>
    <t>[5, 11, 3, 10, 2, 12, 1, 7, 0, 16, 15, 14, 13, 9, 8, 6, 4, 17, 18]</t>
  </si>
  <si>
    <t>[0.24247145293510725, 0.20297291424012673, 0.15881468590555006, 0.1299335073318695, 0.10852133623602868, 0.06371443010788663, 0.05038301865203782, 0.03057203823312274, 0.012616616358270575, 0.0, 0.0, 0.0, 0.0, 0.0, 0.0, 0.0, 0.0, 0.0, 0.0]</t>
  </si>
  <si>
    <t>[1, 0, 2, 3, 4]</t>
  </si>
  <si>
    <t>[0.9999999999999944, 0.0, 0.0, 0.0, 0.0]</t>
  </si>
  <si>
    <t>data\MOA\gradual\AgrawalGenerator_size_1000_window_100_gradual_peturbation_0_1to2.arff</t>
  </si>
  <si>
    <t>[0.7211552563783123, 0.27884474362168726, 0.0, 0.0, 0.0]</t>
  </si>
  <si>
    <t>{(0, 1, 4), (0, 1, 3)}</t>
  </si>
  <si>
    <t>[0.977012887522667, 0.02298711247733243, 0.0, 0.0, 0.0]</t>
  </si>
  <si>
    <t>[0.778415585566471, 0.22158441443352847, 0.0, 0.0, 0.0]</t>
  </si>
  <si>
    <t>{(0, 2), (0, 1, 4), (0, 1, 3)}</t>
  </si>
  <si>
    <t>[5, 12, 9, 0, 15, 7, 19, 6, 2, 1, 16, 20, 18, 17, 11, 13, 21, 10, 8, 4, 3, 14, 22]</t>
  </si>
  <si>
    <t>[0.17428615565498276, 0.15294705813522427, 0.1320753885081708, 0.1317616129141273, 0.10137188736869508, 0.10053655283694887, 0.05756575321490998, 0.04906538965607282, 0.04253469543101681, 0.03604866643270767, 0.02180683984714347, 0.0, 0.0, 0.0, 0.0, 0.0, 0.0, 0.0, 0.0, 0.0, 0.0, 0.0, 0.0]</t>
  </si>
  <si>
    <t>{(0, 1, 5, 6, 7, 8)}</t>
  </si>
  <si>
    <t>data\MOA\gradual\AgrawalGenerator_size_1000_window_100_gradual_peturbation_0_2to3.arff</t>
  </si>
  <si>
    <t>[9, 6, 0, 1, 7, 12, 5, 19, 2, 16, 15, 20, 18, 17, 11, 13, 21, 10, 8, 4, 3, 14, 22]</t>
  </si>
  <si>
    <t>[0.2573181557537028, 0.17348267146738483, 0.14411611903759755, 0.11007188910676768, 0.09425423142706073, 0.08887174893351257, 0.05934046163562662, 0.02798371243448496, 0.026584526812760707, 0.011180408472656373, 0.006796074918445085, 0.0, 0.0, 0.0, 0.0, 0.0, 0.0, 0.0, 0.0, 0.0, 0.0, 0.0, 0.0]</t>
  </si>
  <si>
    <t>{(0, 1, 5, 6, 7, 9, 10), (0, 1, 5, 6, 7, 8)}</t>
  </si>
  <si>
    <t>[1, 9, 5, 6, 12, 7, 0, 19, 2, 16, 15, 20, 18, 17, 11, 13, 21, 10, 8, 4, 3, 14, 22]</t>
  </si>
  <si>
    <t>[0.2717586200423526, 0.18190362127322726, 0.11502722409151594, 0.10911201116170093, 0.06948158741236214, 0.06386496414258055, 0.05997358071382842, 0.04627591104462066, 0.0457206001120852, 0.018932469924199193, 0.0179494100815269, 0.0, 0.0, 0.0, 0.0, 0.0, 0.0, 0.0, 0.0, 0.0, 0.0, 0.0, 0.0]</t>
  </si>
  <si>
    <t>[1, 6, 5, 12, 16, 9, 19, 7, 2, 15, 0, 20, 18, 17, 11, 13, 21, 10, 8, 4, 3, 14, 22]</t>
  </si>
  <si>
    <t>[0.2730212418097294, 0.22554466461259526, 0.18668843875473884, 0.07587945357114355, 0.07017231772905451, 0.050026739013089516, 0.04998568528710454, 0.026341181315992394, 0.017877233326211505, 0.012995740308593105, 0.011467304271747438, 0.0, 0.0, 0.0, 0.0, 0.0, 0.0, 0.0, 0.0, 0.0, 0.0, 0.0, 0.0]</t>
  </si>
  <si>
    <t>{(0, 1, 5, 6, 7, 9, 10), (0, 1, 5, 15, 16, 18), (0, 1, 5, 6, 7, 8)}</t>
  </si>
  <si>
    <t>[5, 2, 14, 0, 10, 6, 9, 1, 13, 12, 11, 8, 7, 4, 3, 15, 16]</t>
  </si>
  <si>
    <t>[0.44799065977845776, 0.2482945695016765, 0.17244227481448257, 0.09064004072952596, 0.019188496054271406, 0.014311857852817704, 0.004291098273740001, 0.002841002995027873, 0.0, 0.0, 0.0, 0.0, 0.0, 0.0, 0.0, 0.0, 0.0]</t>
  </si>
  <si>
    <t>{(0, 2, 5, 8)}</t>
  </si>
  <si>
    <t>data\MOA\gradual\AgrawalGenerator_size_1000_window_100_gradual_peturbation_0_3to4.arff</t>
  </si>
  <si>
    <t>[5, 2, 14, 10, 9, 1, 0, 6, 13, 12, 11, 8, 7, 4, 3, 15, 16]</t>
  </si>
  <si>
    <t>[0.34451945594763517, 0.2842365409401002, 0.19016768142181553, 0.07583761608910207, 0.05492976019573263, 0.021284966387569406, 0.01966763811452664, 0.009356340903518204, 0.0, 0.0, 0.0, 0.0, 0.0, 0.0, 0.0, 0.0, 0.0]</t>
  </si>
  <si>
    <t>{(0, 2, 5, 8), (0, 2, 6, 10, 14, 15)}</t>
  </si>
  <si>
    <t>[5, 2, 9, 6, 0, 10, 1, 14, 13, 12, 11, 8, 7, 4, 3, 15, 16]</t>
  </si>
  <si>
    <t>[0.2937501255285485, 0.24853359942602749, 0.15153776316948933, 0.11658337426400897, 0.09741392695105913, 0.05381276857978112, 0.01992922073953148, 0.01843922134155381, 0.0, 0.0, 0.0, 0.0, 0.0, 0.0, 0.0, 0.0, 0.0]</t>
  </si>
  <si>
    <t>{(0, 2, 5, 8), (0, 2, 6, 9, 11), (0, 2, 6, 10, 14, 15)}</t>
  </si>
  <si>
    <t>[5, 9, 2, 14, 6, 10, 0, 1, 13, 12, 11, 8, 7, 4, 3, 15, 16]</t>
  </si>
  <si>
    <t>[0.36631902537969735, 0.19417522242348892, 0.17345074039463948, 0.10698742129952524, 0.06352899544224921, 0.057671309257890685, 0.034982985416377566, 0.0028843003861314, 0.0, 0.0, 0.0, 0.0, 0.0, 0.0, 0.0, 0.0, 0.0]</t>
  </si>
  <si>
    <t>[22, 39, 13, 2, 15, 7, 32, 14, 21, 20, 12, 30, 40, 37, 3, 36, 29, 5, 25, 11, 1, 38, 35, 34, 41, 33, 42, 31, 0, 27, 26, 24, 23, 43, 19, 18, 17, 16, 10, 9, 8, 6, 4, 28, 44]</t>
  </si>
  <si>
    <t>[0.13089985878002922, 0.0927207333025207, 0.07770880505354116, 0.06738105418836086, 0.0659347436817925, 0.06473593016030538, 0.06357993140744277, 0.06068993452528628, 0.058200091057582226, 0.05462094107275762, 0.0519236106494116, 0.05192361064941156, 0.039560846209075504, 0.023913645842799338, 0.023027955256029027, 0.021308910344433846, 0.015444987903543178, 0.0131869487363585, 0.012137986905057256, 0.009539770985456202, 0.0015597032888052381, 0.0, 0.0, 0.0, 0.0, 0.0, 0.0, 0.0, 0.0, 0.0, 0.0, 0.0, 0.0, 0.0, 0.0, 0.0, 0.0, 0.0, 0.0, 0.0, 0.0, 0.0, 0.0, 0.0, 0.0]</t>
  </si>
  <si>
    <t>[22]</t>
  </si>
  <si>
    <t>data\MOA\gradual\AgrawalGenerator_size_1000_window_100_gradual_peturbation_0_4to5.arff</t>
  </si>
  <si>
    <t>[22, 29, 39, 13, 2, 11, 1, 7, 15, 21, 14, 32, 12, 40, 0, 3, 37, 30, 5, 36, 25, 20, 9, 42, 41, 4, 38, 35, 34, 33, 31, 6, 28, 27, 26, 24, 23, 43, 8, 19, 18, 17, 16, 10, 44]</t>
  </si>
  <si>
    <t>[0.10999637265101231, 0.1051587528011841, 0.07381335533160037, 0.06529943392298192, 0.06332603846656583, 0.059773964737470965, 0.058713801795959225, 0.05726126959057484, 0.05540558029828768, 0.05148008371844949, 0.05099831822910572, 0.05061487222738311, 0.04337673720721207, 0.033243348178972607, 0.025707575346158418, 0.02164212474730837, 0.016190790157865696, 0.013669139876222288, 0.012393353487774877, 0.011058582689679764, 0.010736488048232781, 0.010140016489997631, 0.0, 0.0, 0.0, 0.0, 0.0, 0.0, 0.0, 0.0, 0.0, 0.0, 0.0, 0.0, 0.0, 0.0, 0.0, 0.0, 0.0, 0.0, 0.0, 0.0, 0.0, 0.0, 0.0]</t>
  </si>
  <si>
    <t>{(0, 1, 11, 29, 35)}</t>
  </si>
  <si>
    <t>[1, 29, 39, 30, 2, 13, 7, 15, 0, 32, 14, 11, 40, 3, 12, 20, 22, 37, 5, 21, 25, 36, 17, 42, 41, 4, 38, 35, 34, 33, 6, 8, 16, 9, 28, 27, 26, 24, 23, 43, 10, 19, 18, 31, 44]</t>
  </si>
  <si>
    <t>[0.15253770479079376, 0.11739790162603472, 0.07338228028307688, 0.07079822049874972, 0.06409568898174456, 0.06150133966581681, 0.05692685985596266, 0.054189991593656756, 0.05252626378157082, 0.05031927790839556, 0.049879424080524974, 0.04148825987450241, 0.03251399495619405, 0.02190515829345578, 0.018765793385210765, 0.01652384213367185, 0.013813135112108563, 0.013258638668170786, 0.012543979535568694, 0.011115895711519339, 0.010263255983647114, 0.0042530932796233725, 0.0, 0.0, 0.0, 0.0, 0.0, 0.0, 0.0, 0.0, 0.0, 0.0, 0.0, 0.0, 0.0, 0.0, 0.0, 0.0, 0.0, 0.0, 0.0, 0.0, 0.0, 0.0, 0.0]</t>
  </si>
  <si>
    <t>{(0, 36, 37, 38), (0, 1, 11, 29, 35), (0, 1, 11, 29, 30, 31)}</t>
  </si>
  <si>
    <t>[1, 14, 29, 11, 3, 39, 30, 2, 13, 0, 40, 32, 15, 5, 20, 12, 37, 22, 21, 25, 36, 7, 18, 42, 41, 4, 6, 38, 35, 34, 33, 8, 31, 9, 10, 28, 27, 26, 24, 23, 43, 16, 19, 17, 44]</t>
  </si>
  <si>
    <t>[0.21586723576544542, 0.16158859413717944, 0.14160683662735488, 0.07674462012523013, 0.05258520081063329, 0.048831718008488297, 0.04735901540188308, 0.04464164156001801, 0.038716576421015704, 0.036980745509352236, 0.021485955923734847, 0.019532687203395325, 0.015192090047085252, 0.015056446385950564, 0.01126458949513991, 0.010367051243865562, 0.009469605016784647, 0.009191852801597782, 0.007512572001305893, 0.00688083299210517, 0.004980835236865798, 0.0041432972855686995, 0.0, 0.0, 0.0, 0.0, 0.0, 0.0, 0.0, 0.0, 0.0, 0.0, 0.0, 0.0, 0.0, 0.0, 0.0, 0.0, 0.0, 0.0, 0.0, 0.0, 0.0, 0.0, 0.0]</t>
  </si>
  <si>
    <t>{(0, 36, 37, 38), (0, 1, 11, 29, 30, 31), (0, 1, 11, 29, 30, 32, 33), (0, 1, 11, 12, 13, 14, 15, 16), (0, 1, 11, 29, 35), (0, 1, 2, 3, 5, 7, 8)}</t>
  </si>
  <si>
    <t>[16, 18, 11, 40, 5, 28, 38, 19, 25, 33, 14, 6, 30, 4, 3, 15, 0, 1, 23, 24, 35, 36, 37, 32, 31, 39, 29, 34, 21, 26, 22, 41, 20, 17, 13, 12, 10, 9, 8, 7, 2, 27, 42]</t>
  </si>
  <si>
    <t>[0.16667487251663388, 0.06660129152986523, 0.06448360340490926, 0.06288068663862967, 0.06268356849869669, 0.061540899281272536, 0.061046311112536694, 0.05346539666065305, 0.052825639777534135, 0.05198024675341269, 0.05115634216201504, 0.04970611095795088, 0.040396077476937874, 0.03559203006865619, 0.02999594055770328, 0.02930834292470142, 0.02170403285493372, 0.01922256527666788, 0.01839353604442627, 0.0003425055018635726, 0.0, 0.0, 0.0, 0.0, 0.0, 0.0, 0.0, 0.0, 0.0, 0.0, 0.0, 0.0, 0.0, 0.0, 0.0, 0.0, 0.0, 0.0, 0.0, 0.0, 0.0, 0.0, 0.0]</t>
  </si>
  <si>
    <t>{(0, 14, 15, 16, 17)}</t>
  </si>
  <si>
    <t>data\MOA\gradual\AgrawalGenerator_size_1000_window_100_gradual_peturbation_0_5to6.arff</t>
  </si>
  <si>
    <t>[16, 15, 23, 1, 18, 11, 5, 28, 25, 19, 6, 0, 4, 30, 3, 33, 38, 24, 14, 40, 35, 29, 37, 39, 32, 31, 36, 34, 21, 26, 22, 41, 20, 17, 13, 12, 10, 9, 8, 7, 2, 27, 42]</t>
  </si>
  <si>
    <t>[0.15551100460966635, 0.11092024021163885, 0.10878280583129013, 0.06938775606434794, 0.056240148851162006, 0.05445190882409803, 0.05293190480109365, 0.05115501590701397, 0.047047047596645145, 0.045147801153874, 0.041973346385242236, 0.03450440504851993, 0.033811862365889574, 0.03357867710819378, 0.028495666353283714, 0.028041017122913934, 0.0255061913002005, 0.013293883794218472, 0.005787533632920612, 0.0034317830377871045, 0.0, 0.0, 0.0, 0.0, 0.0, 0.0, 0.0, 0.0, 0.0, 0.0, 0.0, 0.0, 0.0, 0.0, 0.0, 0.0, 0.0, 0.0, 0.0, 0.0, 0.0, 0.0, 0.0]</t>
  </si>
  <si>
    <t>{(0, 1, 2), (0, 14, 15, 16, 17), (0, 14, 15, 23, 33, 37)}</t>
  </si>
  <si>
    <t>[15, 0, 1, 23, 38, 14, 11, 18, 28, 5, 24, 16, 19, 6, 4, 30, 3, 33, 25, 40, 31, 37, 39, 29, 35, 36, 32, 34, 21, 26, 22, 41, 20, 17, 13, 12, 10, 9, 8, 7, 2, 27, 42]</t>
  </si>
  <si>
    <t>[0.1337684783562251, 0.10706979214005419, 0.09036818656382, 0.09006356473190685, 0.061132799097023204, 0.05290104428792165, 0.04712724441685783, 0.04664681479055023, 0.04638211499434427, 0.04581170557435112, 0.04449384219330601, 0.03921036605582483, 0.03907469004871125, 0.03632725090466125, 0.03065712444070618, 0.03044569599628752, 0.025836943850060506, 0.024726952296450097, 0.006467049062148494, 0.0014883401987893553, 0.0, 0.0, 0.0, 0.0, 0.0, 0.0, 0.0, 0.0, 0.0, 0.0, 0.0, 0.0, 0.0, 0.0, 0.0, 0.0, 0.0, 0.0, 0.0, 0.0, 0.0, 0.0, 0.0]</t>
  </si>
  <si>
    <t>[15]</t>
  </si>
  <si>
    <t>{(0, 1, 2), (0, 14, 15, 23, 24, 25, 27), (0, 14, 15, 16, 17), (0, 14, 15, 23, 33, 37), (0, 14, 38, 39)}</t>
  </si>
  <si>
    <t>[1, 15, 0, 38, 23, 11, 5, 18, 6, 4, 30, 3, 28, 33, 16, 14, 19, 25, 40, 24, 29, 36, 37, 32, 31, 39, 35, 34, 21, 26, 22, 41, 20, 17, 13, 12, 10, 9, 8, 7, 2, 27, 42]</t>
  </si>
  <si>
    <t>[0.14630843751960612, 0.1264856168795864, 0.12175764595611013, 0.08799745254151066, 0.07084817695052847, 0.0566766098422959, 0.055094504148832796, 0.047956609405592106, 0.04368822008676976, 0.03770709471774771, 0.036198810929037796, 0.03177845628854156, 0.03140090818736576, 0.030012705815911162, 0.023886445535246055, 0.021888689859800043, 0.017622139194663433, 0.007849476905699851, 0.0035719928372830658, 0.0012700063978712162, 0.0, 0.0, 0.0, 0.0, 0.0, 0.0, 0.0, 0.0, 0.0, 0.0, 0.0, 0.0, 0.0, 0.0, 0.0, 0.0, 0.0, 0.0, 0.0, 0.0, 0.0, 0.0, 0.0]</t>
  </si>
  <si>
    <t>{(0, 1, 2), (0, 14, 15, 23, 24, 25, 27), (0, 14, 15, 16, 18, 19, 21), (0, 14, 15, 16, 17), (0, 14, 15, 16, 18, 19, 20), (0, 14, 15, 23, 33, 37), (0, 14, 38, 39)}</t>
  </si>
  <si>
    <t>[37, 23, 4, 3, 9, 20, 24, 5, 1, 26, 30, 6, 11, 18, 0, 14, 36, 38, 25, 19, 40, 2, 35, 39, 34, 33, 41, 42, 32, 31, 22, 28, 27, 43, 21, 17, 16, 15, 13, 12, 10, 8, 7, 29, 44]</t>
  </si>
  <si>
    <t>[0.14547464738543195, 0.07767884346104659, 0.06828935785539167, 0.06632762940768243, 0.06614787973449088, 0.06428593941603855, 0.06373175028314167, 0.05737056492356806, 0.048049318323886966, 0.043831322329117184, 0.040178712135024094, 0.040178712135024094, 0.03013403410126805, 0.028975032789680832, 0.028078105848744872, 0.02755111689258795, 0.027182830937200083, 0.020089356067512044, 0.019215905803707176, 0.016071484854009638, 0.010817345574814107, 0.01034010974063119, 0.0, 0.0, 0.0, 0.0, 0.0, 0.0, 0.0, 0.0, 0.0, 0.0, 0.0, 0.0, 0.0, 0.0, 0.0, 0.0, 0.0, 0.0, 0.0, 0.0, 0.0, 0.0, 0.0]</t>
  </si>
  <si>
    <t>[37]</t>
  </si>
  <si>
    <t>{(0, 1, 2, 3, 4, 5, 9, 10), (0, 36, 37, 38, 40, 41)}</t>
  </si>
  <si>
    <t>data\MOA\gradual\AgrawalGenerator_size_1000_window_100_gradual_peturbation_0_6to7.arff</t>
  </si>
  <si>
    <t>[9, 23, 20, 24, 4, 3, 5, 1, 26, 30, 6, 18, 0, 14, 25, 38, 19, 40, 2, 11, 37, 36, 35, 39, 33, 41, 42, 31, 32, 34, 22, 28, 27, 43, 21, 17, 16, 15, 13, 12, 10, 8, 7, 29, 44]</t>
  </si>
  <si>
    <t>[0.1229895484808158, 0.09307716819612516, 0.07702938057610359, 0.07636533419182683, 0.07542845020441796, 0.07326163913488111, 0.0633681870123929, 0.06249870293526229, 0.052520032210979714, 0.04814336286006474, 0.04814336286006474, 0.0385764125481288, 0.034285331835367736, 0.03301259167547296, 0.023025086585248353, 0.02216123052288694, 0.019257345144025897, 0.01193297028155443, 0.011673978837309805, 0.006113442902865361, 0.005257033875524304, 0.001879407128680618, 0.0, 0.0, 0.0, 0.0, 0.0, 0.0, 0.0, 0.0, 0.0, 0.0, 0.0, 0.0, 0.0, 0.0, 0.0, 0.0, 0.0, 0.0, 0.0, 0.0, 0.0, 0.0, 0.0]</t>
  </si>
  <si>
    <t>[18, 20, 4, 9, 5, 26, 30, 6, 14, 3, 1, 25, 38, 11, 2, 24, 19, 36, 40, 37, 23, 0, 33, 41, 35, 31, 39, 32, 34, 42, 22, 28, 27, 43, 21, 17, 16, 15, 13, 12, 10, 8, 7, 29, 44]</t>
  </si>
  <si>
    <t>[0.12603967932339, 0.09946545967200858, 0.09507922637179075, 0.09209764784445237, 0.07987699841893851, 0.06781735886727856, 0.06216591229500536, 0.06216591229500536, 0.04262805414514653, 0.03793665144710728, 0.031141578566526915, 0.028630355742949327, 0.028616054865954844, 0.026313613669843534, 0.025597728592061008, 0.024771091489197504, 0.02394538843955762, 0.016817831345508696, 0.015408644927821742, 0.006827929064330081, 0.003990898073259575, 0.0026659845428656736, 0.0, 0.0, 0.0, 0.0, 0.0, 0.0, 0.0, 0.0, 0.0, 0.0, 0.0, 0.0, 0.0, 0.0, 0.0, 0.0, 0.0, 0.0, 0.0, 0.0, 0.0, 0.0, 0.0]</t>
  </si>
  <si>
    <t>{(0, 1, 2, 3, 4, 5, 9, 10), (0, 36, 37, 38, 40, 41), (0, 1, 2, 18, 34)}</t>
  </si>
  <si>
    <t>[9, 5, 3, 14, 11, 37, 4, 26, 6, 30, 18, 0, 24, 1, 38, 25, 20, 40, 36, 19, 2, 23, 41, 34, 33, 31, 39, 42, 32, 35, 22, 28, 27, 43, 21, 17, 16, 15, 13, 12, 10, 8, 7, 29, 44]</t>
  </si>
  <si>
    <t>[0.15271903493505168, 0.13245439376097753, 0.12431820827737765, 0.08924870985417917, 0.08216308592994535, 0.06693037114595149, 0.04203001657919932, 0.04093306922058995, 0.03752198011887413, 0.03634941824015931, 0.03595856428058771, 0.02984204266764256, 0.02062091579808815, 0.01892254954013807, 0.01876099005943706, 0.017384504375728367, 0.014539767296063705, 0.010102071570466045, 0.0091586947872739, 0.009067811862061244, 0.008628675942777934, 0.002345123757429632, 0.0, 0.0, 0.0, 0.0, 0.0, 0.0, 0.0, 0.0, 0.0, 0.0, 0.0, 0.0, 0.0, 0.0, 0.0, 0.0, 0.0, 0.0, 0.0, 0.0, 0.0, 0.0, 0.0]</t>
  </si>
  <si>
    <t>{(0, 1, 2, 3, 4, 5, 9, 10), (0, 36, 44), (0, 1, 2, 3, 4, 5, 9, 11, 13), (0, 1, 2, 18, 34), (0, 36, 37, 38, 40, 41), (0, 1, 2, 3, 4, 14, 16), (0, 36, 37, 43)}</t>
  </si>
  <si>
    <t>[28, 34, 35, 9, 5, 33, 31, 18, 2, 29, 32, 15, 42, 4, 17, 30, 14, 24, 21, 0, 1, 3, 11, 45, 48, 40, 39, 38, 37, 36, 46, 47, 44, 41, 43, 25, 26, 49, 23, 22, 20, 19, 16, 13, 12, 10, 8, 7, 6, 27, 50]</t>
  </si>
  <si>
    <t>[0.08813258039378678, 0.07582360497930583, 0.07529705216694954, 0.07424394654223695, 0.07187445888663366, 0.07118994023057047, 0.06496704335726886, 0.059739809983695484, 0.0498738547222716, 0.045038046651651356, 0.04248736485909379, 0.037443755545336216, 0.03422593280315888, 0.03129228142003098, 0.030743294026697086, 0.024238693395024, 0.023918812809563893, 0.0216163786125214, 0.02053555968189533, 0.014784535495477598, 0.013974722309699119, 0.013799896106233661, 0.008214223872758133, 0.0061827491515383795, 0.000361461996601002, 0.0, 0.0, 0.0, 0.0, 0.0, 0.0, 0.0, 0.0, 0.0, 0.0, 0.0, 0.0, 0.0, 0.0, 0.0, 0.0, 0.0, 0.0, 0.0, 0.0, 0.0, 0.0, 0.0, 0.0, 0.0, 0.0]</t>
  </si>
  <si>
    <t>[28]</t>
  </si>
  <si>
    <t>{(0, 28, 29, 30, 31, 41)}</t>
  </si>
  <si>
    <t>data\MOA\gradual\AgrawalGenerator_size_1000_window_100_gradual_peturbation_0_7to8.arff</t>
  </si>
  <si>
    <t>[28, 34, 35, 5, 33, 29, 18, 32, 15, 42, 17, 4, 0, 14, 30, 24, 21, 3, 1, 11, 9, 45, 31, 48, 2, 40, 38, 47, 37, 36, 46, 43, 44, 41, 39, 25, 26, 49, 23, 22, 20, 19, 16, 13, 12, 10, 8, 7, 6, 27, 50]</t>
  </si>
  <si>
    <t>[0.10889141718015743, 0.08723630515742421, 0.08663049748271986, 0.0826927475971417, 0.08190519762002607, 0.07963005324169202, 0.07302736151435887, 0.04616672279643379, 0.04577213542210529, 0.03937749885578176, 0.03758133224130748, 0.03600228466814333, 0.03401970271517052, 0.029238924437741377, 0.02840344179761307, 0.02486999927733585, 0.02362649931346906, 0.014112895589912185, 0.009515231486427507, 0.009450599725387624, 0.008077435662724465, 0.00711335463201219, 0.00393774988557817, 0.0014295461630811873, 0.001291065536255141, 0.0, 0.0, 0.0, 0.0, 0.0, 0.0, 0.0, 0.0, 0.0, 0.0, 0.0, 0.0, 0.0, 0.0, 0.0, 0.0, 0.0, 0.0, 0.0, 0.0, 0.0, 0.0, 0.0, 0.0, 0.0, 0.0]</t>
  </si>
  <si>
    <t>{(0, 28, 48, 49), (0, 28, 29, 30, 31, 41)}</t>
  </si>
  <si>
    <t>[28, 0, 34, 35, 5, 33, 29, 18, 31, 30, 32, 15, 42, 17, 4, 14, 24, 21, 3, 11, 2, 45, 9, 1, 48, 39, 38, 43, 41, 36, 46, 47, 44, 40, 37, 25, 26, 49, 23, 22, 20, 19, 16, 13, 12, 10, 8, 7, 6, 27, 50]</t>
  </si>
  <si>
    <t>[0.11431781419344299, 0.08446047047146539, 0.07387591023335334, 0.07336288307895504, 0.07002820657536618, 0.06936127127464842, 0.06790431073563355, 0.06296242349433522, 0.052420714874997956, 0.0426905874709132, 0.03980383094469469, 0.039463627261406696, 0.03334676503588866, 0.032401715014628636, 0.030488470889955342, 0.025209092931639948, 0.021061114759508625, 0.020008059021533194, 0.011376890175936414, 0.008003223608613278, 0.0075591607602160755, 0.00655350816586199, 0.006511498498132103, 0.004695070282860256, 0.002133380246012681, 0.0, 0.0, 0.0, 0.0, 0.0, 0.0, 0.0, 0.0, 0.0, 0.0, 0.0, 0.0, 0.0, 0.0, 0.0, 0.0, 0.0, 0.0, 0.0, 0.0, 0.0, 0.0, 0.0, 0.0, 0.0, 0.0]</t>
  </si>
  <si>
    <t>[28, 31, 0, 34, 35, 5, 33, 29, 30, 32, 15, 42, 17, 4, 14, 18, 24, 21, 3, 11, 45, 9, 2, 48, 1, 47, 46, 37, 43, 38, 39, 40, 44, 36, 41, 25, 26, 49, 23, 22, 20, 19, 16, 13, 12, 10, 8, 7, 6, 27, 50]</t>
  </si>
  <si>
    <t>[0.12478506496712694, 0.09291490383050087, 0.08836977218278858, 0.07133877471129309, 0.07084336655357576, 0.06762321352841325, 0.06697918292338073, 0.06305568745146593, 0.05991906728402727, 0.03879859831534576, 0.03730132011048004, 0.03220153025162535, 0.03062634703807835, 0.029441399087200316, 0.023827826036091133, 0.023143773614002393, 0.020337808579973905, 0.01932091815097521, 0.010310551145038066, 0.007728367260390085, 0.006599175080029485, 0.005901185408103289, 0.005382448000914557, 0.002993223196365411, 0.0002564952928142161, 0.0, 0.0, 0.0, 0.0, 0.0, 0.0, 0.0, 0.0, 0.0, 0.0, 0.0, 0.0, 0.0, 0.0, 0.0, 0.0, 0.0, 0.0, 0.0, 0.0, 0.0, 0.0, 0.0, 0.0, 0.0, 0.0]</t>
  </si>
  <si>
    <t>[1, 0, 2, 4, 3, 5, 6, 7, 8]</t>
  </si>
  <si>
    <t>[0.35704621305511275, 0.3044288763943592, 0.2776391352716556, 0.06088577527887185, 0.0, 0.0, 0.0, 0.0, 0.0]</t>
  </si>
  <si>
    <t>{(0, 8)}</t>
  </si>
  <si>
    <t>data\MOA\gradual\AgrawalGenerator_size_1000_window_100_gradual_peturbation_0_8to9.arff</t>
  </si>
  <si>
    <t>[0, 1, 2, 4, 3, 5, 6, 7, 8]</t>
  </si>
  <si>
    <t>[0.46676193988567194, 0.27371842153789405, 0.21284344458786641, 0.0466761939885672, 0.0, 0.0, 0.0, 0.0, 0.0]</t>
  </si>
  <si>
    <t>[0.6451388331689265, 0.18215511178866584, 0.14164381492686653, 0.031062240115540908, 0.0, 0.0, 0.0, 0.0, 0.0]</t>
  </si>
  <si>
    <t>[0.6901252449518614, 0.15675119130905393, 0.1255833544334937, 0.02754020930559072, 0.0, 0.0, 0.0, 0.0, 0.0]</t>
  </si>
  <si>
    <t>[17, 16, 18, 21, 22, 20, 9, 10, 2, 3, 0, 8, 7, 1, 25, 23, 26, 19, 24, 14, 27, 13, 12, 11, 6, 5, 4, 15, 28]</t>
  </si>
  <si>
    <t>[0.17070404607615017, 0.12406995996342218, 0.1059694768715253, 0.09755920092934076, 0.08704635600161008, 0.0771327432347599, 0.07123370226586784, 0.0682716517659687, 0.055862335092214145, 0.054877050522754184, 0.03812166598121195, 0.019343634667024427, 0.014917548768637512, 0.014890627859512963, 0.0, 0.0, 0.0, 0.0, 0.0, 0.0, 0.0, 0.0, 0.0, 0.0, 0.0, 0.0, 0.0, 0.0, 0.0]</t>
  </si>
  <si>
    <t>[17]</t>
  </si>
  <si>
    <t>{(0, 16, 17, 18, 20, 21, 25)}</t>
  </si>
  <si>
    <t>data\MOA\gradual\AgrawalGenerator_size_1000_window_100_gradual_peturbation_0_9to10.arff</t>
  </si>
  <si>
    <t>[17, 16, 21, 22, 0, 20, 9, 10, 3, 2, 8, 7, 18, 1, 25, 23, 26, 19, 24, 14, 27, 13, 12, 11, 6, 5, 4, 15, 28]</t>
  </si>
  <si>
    <t>[0.20886001744520702, 0.15822588636020873, 0.0969128493761553, 0.0879866658809831, 0.07706694321479221, 0.07662172153802276, 0.07650339731803289, 0.07332222156748591, 0.05238819598952254, 0.028846649800541548, 0.020774629444120972, 0.01723279331755602, 0.015868770658083887, 0.009389258089287056, 0.0, 0.0, 0.0, 0.0, 0.0, 0.0, 0.0, 0.0, 0.0, 0.0, 0.0, 0.0, 0.0, 0.0, 0.0]</t>
  </si>
  <si>
    <t>{(0, 16, 17, 18, 20, 21, 25), (0, 16, 28)}</t>
  </si>
  <si>
    <t>[0, 17, 16, 21, 22, 20, 9, 10, 7, 18, 3, 2, 8, 1, 25, 23, 26, 19, 24, 14, 27, 13, 12, 11, 6, 5, 4, 15, 28]</t>
  </si>
  <si>
    <t>[0.14762722446277998, 0.13821366668984955, 0.11992500918985227, 0.09010765048811922, 0.08115116715646882, 0.07124136116716924, 0.06896362923187095, 0.06609597324961262, 0.05708090571175352, 0.05341320968693333, 0.04919280617762533, 0.03231070530884931, 0.018727192420723574, 0.005949499058392137, 0.0, 0.0, 0.0, 0.0, 0.0, 0.0, 0.0, 0.0, 0.0, 0.0, 0.0, 0.0, 0.0, 0.0, 0.0]</t>
  </si>
  <si>
    <t>{(0, 1, 7, 15), (0, 16, 17, 18, 20, 21, 25), (0, 16, 28)}</t>
  </si>
  <si>
    <t>[22, 9, 10, 0, 17, 16, 18, 20, 8, 3, 1, 2, 7, 21, 26, 25, 24, 23, 19, 14, 27, 13, 12, 11, 6, 5, 4, 15, 28]</t>
  </si>
  <si>
    <t>[0.15544779113559323, 0.14057773273366342, 0.1347322083502149, 0.11330159345617642, 0.10279266000080385, 0.09002282404160988, 0.08352979751231575, 0.07149910570152619, 0.03817412569922756, 0.026017617985372485, 0.02542841583749553, 0.00939201007992146, 0.005316048654404603, 0.003768068811674638, 0.0, 0.0, 0.0, 0.0, 0.0, 0.0, 0.0, 0.0, 0.0, 0.0, 0.0, 0.0, 0.0, 0.0, 0.0]</t>
  </si>
  <si>
    <t>{(0, 16, 17, 18, 20, 21, 25), (0, 16, 17, 18, 20, 21, 22, 23), (0, 16, 28), (0, 1, 7, 8, 9, 10, 12), (0, 1, 7, 15)}</t>
  </si>
  <si>
    <t>[0.5318649119704966, 0.40948748389704187, 0.058647604132461055, 0.0, 0.0, 0.0, 0.0]</t>
  </si>
  <si>
    <t>data\MOA\gradual\AgrawalGenerator_size_1000_window_200_gradual_peturbation_0.05_1to2.arff</t>
  </si>
  <si>
    <t>[0.785619650628584, 0.17875659219022863, 0.03562375718118722, 0.0, 0.0, 0.0, 0.0]</t>
  </si>
  <si>
    <t>{(0, 1, 2), (0, 1, 3, 5)}</t>
  </si>
  <si>
    <t>[0.6576296554034806, 0.2086194860599971, 0.1337508585365221, 0.0, 0.0, 0.0, 0.0]</t>
  </si>
  <si>
    <t>{(0, 1, 2), (0, 1, 3, 5), (0, 1, 3, 4)}</t>
  </si>
  <si>
    <t>[0, 3, 1, 2, 4, 5, 6]</t>
  </si>
  <si>
    <t>[0.7433837551974013, 0.13301468230310123, 0.12360156249949744, 0.0, 0.0, 0.0, 0.0]</t>
  </si>
  <si>
    <t>{(0, 1, 2), (0, 6), (0, 1, 3, 5), (0, 1, 3, 4)}</t>
  </si>
  <si>
    <t>[17, 2, 18, 24, 6, 29, 4, 12, 1, 9, 14, 26, 19, 0, 10, 20, 23, 27, 28, 30, 25, 22, 16, 31, 15, 13, 11, 8, 7, 5, 3, 21, 32]</t>
  </si>
  <si>
    <t>[0.14070027867572701, 0.1322712297228033, 0.12581822155005215, 0.0821206353433363, 0.07214794348516544, 0.06758059468190286, 0.06200213893256405, 0.058354954289472044, 0.05103585832774166, 0.04687113970005332, 0.04376621571710403, 0.035012972573683236, 0.03182997506698474, 0.030258124446392892, 0.01711745325824513, 0.0031122642287718426, 0.0, 0.0, 0.0, 0.0, 0.0, 0.0, 0.0, 0.0, 0.0, 0.0, 0.0, 0.0, 0.0, 0.0, 0.0, 0.0, 0.0]</t>
  </si>
  <si>
    <t>{(0, 32), (0, 1, 9, 17, 18, 24, 25)}</t>
  </si>
  <si>
    <t>data\MOA\gradual\AgrawalGenerator_size_1000_window_200_gradual_peturbation_0.05_2to3.arff</t>
  </si>
  <si>
    <t>[17, 24, 9, 26, 0, 6, 29, 2, 4, 18, 1, 14, 19, 12, 10, 20, 23, 27, 28, 30, 25, 22, 16, 31, 15, 13, 11, 8, 7, 5, 3, 21, 32]</t>
  </si>
  <si>
    <t>[0.24987837676030678, 0.1794428022132016, 0.12522653316977395, 0.06127195226595924, 0.05008884986706709, 0.049679961296723724, 0.04644682095836551, 0.04277996667217877, 0.04269371673937195, 0.03730378046222247, 0.03567414169951179, 0.03208497500413407, 0.014382456327785306, 0.013932681453408091, 0.011591990969235534, 0.007520994140754008, 0.0, 0.0, 0.0, 0.0, 0.0, 0.0, 0.0, 0.0, 0.0, 0.0, 0.0, 0.0, 0.0, 0.0, 0.0, 0.0, 0.0]</t>
  </si>
  <si>
    <t>{(0, 32), (0, 1, 9, 17, 18, 24, 25), (0, 1, 9, 17, 18, 24, 26, 27), (0, 1, 9, 17, 18, 19, 20, 22)}</t>
  </si>
  <si>
    <t>[17, 9, 24, 18, 2, 10, 1, 26, 12, 6, 4, 19, 14, 0, 29, 20, 27, 23, 28, 30, 25, 22, 16, 31, 15, 13, 11, 8, 7, 5, 3, 21, 32]</t>
  </si>
  <si>
    <t>[0.19695274269586827, 0.15359016804627626, 0.11821514853870667, 0.10647983773143972, 0.09128405208221045, 0.07409128889862847, 0.06818475244046136, 0.036513620832884175, 0.03080528352476153, 0.02749212946145769, 0.023626048755940203, 0.02107729925378426, 0.018060801715652067, 0.014933996250668173, 0.010880482982629815, 0.007812346788630894, 0.0, 0.0, 0.0, 0.0, 0.0, 0.0, 0.0, 0.0, 0.0, 0.0, 0.0, 0.0, 0.0, 0.0, 0.0, 0.0, 0.0]</t>
  </si>
  <si>
    <t>{(0, 32), (0, 1, 9, 10, 12, 13), (0, 1, 9, 10, 11), (0, 1, 9, 17, 18, 24, 26, 27), (0, 1, 9, 17, 18, 19, 20, 22), (0, 1, 9, 17, 18, 24, 25), (0, 1, 2, 3)}</t>
  </si>
  <si>
    <t>[9, 17, 24, 26, 1, 2, 18, 10, 12, 0, 19, 6, 4, 14, 20, 29, 28, 25, 23, 30, 27, 22, 16, 31, 15, 13, 11, 8, 7, 5, 3, 21, 32]</t>
  </si>
  <si>
    <t>[0.25049611800711274, 0.15915710816957937, 0.12625085317232115, 0.104344171000423, 0.0703363242776295, 0.06655698150232744, 0.041898133480288965, 0.03869199638948666, 0.03237014484976714, 0.026809093078254524, 0.023212688353869977, 0.020075838576319963, 0.01725267377652497, 0.013112032070158977, 0.0057202198387945, 0.003715623457141124, 0.0, 0.0, 0.0, 0.0, 0.0, 0.0, 0.0, 0.0, 0.0, 0.0, 0.0, 0.0, 0.0, 0.0, 0.0, 0.0, 0.0]</t>
  </si>
  <si>
    <t>[9, 1, 8, 10, 4, 0, 5, 14, 6, 7, 15, 3, 2, 11, 12, 13, 16]</t>
  </si>
  <si>
    <t>[0.3337331832233884, 0.18669595748448042, 0.15959987201284578, 0.12174825054733718, 0.11132592238415565, 0.05287953608002164, 0.01729866786316565, 0.01671861040460503, 0.0, 0.0, 0.0, 0.0, 0.0, 0.0, 0.0, 0.0, 0.0]</t>
  </si>
  <si>
    <t>data\MOA\gradual\AgrawalGenerator_size_1000_window_200_gradual_peturbation_0.05_3to4.arff</t>
  </si>
  <si>
    <t>[9, 0, 14, 8, 10, 5, 1, 4, 6, 7, 15, 2, 11, 12, 13, 3, 16]</t>
  </si>
  <si>
    <t>[0.3752180437238859, 0.1658482867700165, 0.15779692299476808, 0.10059846316955799, 0.08888789758199037, 0.061162044490036295, 0.03810289002956234, 0.012385451240182449, 0.0, 0.0, 0.0, 0.0, 0.0, 0.0, 0.0, 0.0, 0.0]</t>
  </si>
  <si>
    <t>{(0, 4, 5, 6), (0, 4, 8, 9, 10, 11), (0, 4, 8, 14, 15), (0, 4, 8, 9, 13)}</t>
  </si>
  <si>
    <t>[0.33355415096853186, 0.25427120606292397, 0.13898740279424346, 0.10237637726338569, 0.0980313143093485, 0.045174276041167846, 0.015250034174206811, 0.012355238386191802, 0.0, 0.0, 0.0, 0.0, 0.0, 0.0, 0.0, 0.0, 0.0]</t>
  </si>
  <si>
    <t>{(0, 4, 5, 6), (0, 4, 5, 7), (0, 4, 8, 9, 10, 11), (0, 4, 8, 14, 15), (0, 4, 8, 9, 13)}</t>
  </si>
  <si>
    <t>[9, 0, 14, 4, 10, 1, 8, 5, 7, 15, 3, 11, 12, 13, 2, 6, 16]</t>
  </si>
  <si>
    <t>[0.38239942934854954, 0.2733502842513946, 0.1410943255200707, 0.11190982125570954, 0.05765331549896929, 0.019543102496178768, 0.008902266564014312, 0.005147455065113149, 0.0, 0.0, 0.0, 0.0, 0.0, 0.0, 0.0, 0.0, 0.0]</t>
  </si>
  <si>
    <t>{(0, 4, 5, 6), (0, 4, 8, 14, 16), (0, 4, 5, 7), (0, 4, 8, 9, 10, 11), (0, 4, 8, 14, 15), (0, 4, 8, 9, 13)}</t>
  </si>
  <si>
    <t>[17, 35, 11, 20, 7, 4, 5, 1, 2, 23, 34, 3, 10, 13, 25, 0, 18, 21, 9, 31, 33, 30, 29, 36, 28, 32, 27, 19, 24, 22, 37, 16, 15, 14, 12, 8, 6, 26, 38]</t>
  </si>
  <si>
    <t>[0.12502738901277277, 0.1210708260693306, 0.09608795719788142, 0.09495751064261224, 0.08947919272092308, 0.06996869205245113, 0.06982169900192077, 0.06833969475191909, 0.053280110834730145, 0.047478755321306125, 0.03758734796270067, 0.03633578213365263, 0.025638527873505304, 0.025509418977456143, 0.016582653512956184, 0.012016228198602135, 0.005849506783049803, 0.002760392751238713, 0.0022083142009909863, 0.0, 0.0, 0.0, 0.0, 0.0, 0.0, 0.0, 0.0, 0.0, 0.0, 0.0, 0.0, 0.0, 0.0, 0.0, 0.0, 0.0, 0.0, 0.0, 0.0]</t>
  </si>
  <si>
    <t>{(0, 2, 14), (0, 1, 4, 7, 17, 19)}</t>
  </si>
  <si>
    <t>data\MOA\gradual\AgrawalGenerator_size_1000_window_200_gradual_peturbation_0.05_4to5.arff</t>
  </si>
  <si>
    <t>[13, 7, 1, 0, 35, 4, 17, 11, 20, 5, 2, 25, 34, 23, 18, 21, 10, 3, 9, 28, 29, 32, 31, 33, 36, 30, 27, 19, 24, 22, 37, 16, 15, 14, 12, 8, 6, 26, 38]</t>
  </si>
  <si>
    <t>[0.11797229530700845, 0.11648646937900034, 0.1036777251027363, 0.08919461914929729, 0.08121514736591755, 0.06662975161795015, 0.06504209493586054, 0.06244220159581954, 0.04622737182658254, 0.04509879123796739, 0.04107556876973046, 0.03359082381862397, 0.03271165657793901, 0.030667178041817823, 0.0282066156386429, 0.017628094001904585, 0.016750624144220492, 0.0039565911149424815, 0.0014263803740380409, 0.0, 0.0, 0.0, 0.0, 0.0, 0.0, 0.0, 0.0, 0.0, 0.0, 0.0, 0.0, 0.0, 0.0, 0.0, 0.0, 0.0, 0.0, 0.0, 0.0]</t>
  </si>
  <si>
    <t>{(0, 1, 4, 8), (0, 2, 13, 25, 28), (0, 1, 4, 7, 17, 19), (0, 1, 4, 7, 18, 22), (0, 2, 14)}</t>
  </si>
  <si>
    <t>[1, 7, 23, 17, 2, 13, 21, 35, 25, 0, 11, 20, 4, 5, 34, 18, 10, 9, 3, 32, 30, 33, 36, 29, 28, 31, 27, 19, 24, 22, 37, 16, 15, 14, 12, 8, 6, 26, 38]</t>
  </si>
  <si>
    <t>[0.18368159011088803, 0.15129950119639515, 0.13063160083537342, 0.0627855634962735, 0.05340509340169288, 0.0529257664785967, 0.05127747105538159, 0.04909144857016167, 0.042858916019165694, 0.04235583736061919, 0.03807597923010376, 0.03071536115219126, 0.030021534786477552, 0.027345949515464395, 0.023553977849319993, 0.011042554851958916, 0.010041432662078525, 0.006573203120740462, 0.0023172183071174675, 0.0, 0.0, 0.0, 0.0, 0.0, 0.0, 0.0, 0.0, 0.0, 0.0, 0.0, 0.0, 0.0, 0.0, 0.0, 0.0, 0.0, 0.0, 0.0, 0.0]</t>
  </si>
  <si>
    <t>{(0, 1, 4, 8), (0, 1, 4, 7, 18, 21, 23, 29), (0, 2, 13, 25, 28), (0, 1, 4, 7, 17, 19), (0, 1, 4, 7, 18, 22), (0, 2, 14), (0, 1, 3, 6), (0, 1, 4, 7, 18, 21, 23, 30)}</t>
  </si>
  <si>
    <t>[1, 4, 13, 23, 17, 0, 25, 18, 35, 7, 11, 21, 2, 20, 34, 5, 3, 10, 9, 36, 28, 29, 31, 32, 33, 30, 27, 19, 24, 22, 37, 16, 15, 14, 12, 8, 6, 26, 38]</t>
  </si>
  <si>
    <t>[0.14799478630256804, 0.13312327386081932, 0.12399007627785266, 0.09061979359848221, 0.06141719975941836, 0.057692268675571506, 0.053077714904175476, 0.04883439162937574, 0.047219212236556736, 0.03665647068408203, 0.03618330439582891, 0.03525347762007557, 0.03271468375292931, 0.03089311145402803, 0.023519147857288796, 0.016791314696189358, 0.010356547839826537, 0.009443842447311347, 0.004219382007619917, 0.0, 0.0, 0.0, 0.0, 0.0, 0.0, 0.0, 0.0, 0.0, 0.0, 0.0, 0.0, 0.0, 0.0, 0.0, 0.0, 0.0, 0.0, 0.0, 0.0]</t>
  </si>
  <si>
    <t>{(0, 1, 4, 8), (0, 1, 4, 7, 18, 21, 23, 29), (0, 1, 4, 7, 18, 21, 24), (0, 2, 13, 25, 28), (0, 1, 4, 7, 17, 19), (0, 1, 4, 7, 18, 22), (0, 2, 14), (0, 1, 3, 6), (0, 2, 13, 25, 27), (0, 1, 4, 7, 18, 21, 23, 30)}</t>
  </si>
  <si>
    <t>[10, 11, 0, 14, 13, 12, 15, 42, 41, 1, 5, 25, 38, 20, 7, 22, 26, 34, 33, 3, 27, 30, 46, 43, 36, 37, 45, 44, 39, 40, 35, 32, 24, 29, 28, 47, 23, 21, 19, 18, 17, 16, 9, 8, 6, 4, 2, 31, 48]</t>
  </si>
  <si>
    <t>[0.15422620434375137, 0.11373369048231351, 0.10004123371408372, 0.08311117877785412, 0.07061071692915248, 0.0637272822599584, 0.060948197770426385, 0.05332967304912308, 0.05079016480868862, 0.044827841113755644, 0.03699787958498023, 0.024727292859526857, 0.024468756981803015, 0.019369130647381234, 0.018469150839523146, 0.016622235755570834, 0.015006185057112554, 0.014841281924616813, 0.01187302553969345, 0.011763428380865512, 0.004794875698722355, 0.003613529512080615, 0.002107043969016021, 0.0, 0.0, 0.0, 0.0, 0.0, 0.0, 0.0, 0.0, 0.0, 0.0, 0.0, 0.0, 0.0, 0.0, 0.0, 0.0, 0.0, 0.0, 0.0, 0.0, 0.0, 0.0, 0.0, 0.0, 0.0, 0.0]</t>
  </si>
  <si>
    <t>{(0, 10, 11, 12, 13, 14, 15, 17), (0, 1, 3, 5, 6), (0, 10, 11, 12, 20, 21), (0, 10, 38, 39, 41, 42, 44)}</t>
  </si>
  <si>
    <t>data\MOA\gradual\AgrawalGenerator_size_1000_window_200_gradual_peturbation_0.05_5to6.arff</t>
  </si>
  <si>
    <t>[14, 13, 10, 15, 0, 1, 42, 5, 12, 41, 38, 7, 20, 22, 34, 25, 46, 33, 3, 11, 26, 27, 30, 35, 39, 37, 45, 40, 43, 44, 36, 32, 24, 29, 28, 47, 23, 21, 19, 18, 17, 16, 9, 8, 6, 4, 2, 31, 48]</t>
  </si>
  <si>
    <t>[0.1507090657859217, 0.12804144207015297, 0.1192365872661434, 0.11051998157634259, 0.09721665046067174, 0.05813418947784095, 0.05641124059625819, 0.038854681022932935, 0.029215679092016656, 0.0266226518120096, 0.02538745097575295, 0.020466663254878257, 0.019939549112522086, 0.018419996929390434, 0.016446425829812886, 0.01631730099891766, 0.01595998224893109, 0.013157140663850308, 0.012353796017547911, 0.012257726751282413, 0.0055963532337557735, 0.0049813693619144795, 0.003754075461152941, 0.0, 0.0, 0.0, 0.0, 0.0, 0.0, 0.0, 0.0, 0.0, 0.0, 0.0, 0.0, 0.0, 0.0, 0.0, 0.0, 0.0, 0.0, 0.0, 0.0, 0.0, 0.0, 0.0, 0.0, 0.0, 0.0]</t>
  </si>
  <si>
    <t>[14]</t>
  </si>
  <si>
    <t>{(0, 1, 2), (0, 10, 38, 39, 41, 42, 44), (0, 1, 3, 5, 6), (0, 10, 11, 12, 13, 14, 15, 17), (0, 10, 38, 46, 47), (0, 10, 11, 12, 20, 21)}</t>
  </si>
  <si>
    <t>[0, 14, 10, 15, 1, 25, 39, 42, 20, 12, 11, 5, 26, 46, 41, 7, 38, 22, 34, 30, 3, 33, 13, 27, 45, 40, 36, 37, 43, 44, 35, 32, 24, 29, 28, 47, 23, 21, 19, 18, 17, 16, 9, 8, 6, 4, 2, 31, 48]</t>
  </si>
  <si>
    <t>[0.1305623999787645, 0.12264150202689028, 0.11389687196061146, 0.0899371014863862, 0.08542525843041314, 0.05051296043970804, 0.045727737112237994, 0.04532607455652237, 0.040196180142669756, 0.038135873421789195, 0.03797010423515783, 0.03160049188781322, 0.026234176814046616, 0.021820702221974457, 0.021451428799756422, 0.01518372738089755, 0.014836519809257888, 0.013665354642807798, 0.012201209502506964, 0.011122963081355184, 0.010047335882279077, 0.00976096760200557, 0.008167820450855774, 0.003575238133292738, 0.0, 0.0, 0.0, 0.0, 0.0, 0.0, 0.0, 0.0, 0.0, 0.0, 0.0, 0.0, 0.0, 0.0, 0.0, 0.0, 0.0, 0.0, 0.0, 0.0, 0.0, 0.0, 0.0, 0.0, 0.0]</t>
  </si>
  <si>
    <t>{(0, 10, 38, 39, 40), (0, 1, 2), (0, 10, 38, 39, 41, 42, 44), (0, 1, 3, 5, 6), (0, 10, 11, 12, 13, 14, 15, 17), (0, 10, 38, 46, 47), (0, 10, 11, 25, 26, 30, 32), (0, 10, 11, 12, 20, 21)}</t>
  </si>
  <si>
    <t>[0, 11, 14, 15, 25, 7, 10, 20, 1, 39, 42, 13, 38, 30, 26, 46, 41, 5, 3, 22, 34, 33, 12, 27, 45, 40, 36, 37, 43, 44, 35, 32, 24, 29, 28, 47, 23, 21, 19, 18, 17, 16, 9, 8, 6, 4, 2, 31, 48]</t>
  </si>
  <si>
    <t>[0.1791541915804733, 0.10275206419416735, 0.09484140399925303, 0.06955036293278558, 0.06929193325707021, 0.055601343782841366, 0.05366674740929971, 0.049716799470902774, 0.04132344924082849, 0.035461870873480426, 0.03502884658319007, 0.03370202616074037, 0.03317314630039001, 0.028198938379145916, 0.02376509048782737, 0.01688935476755356, 0.016603534917641116, 0.016585796098284672, 0.011218029361021628, 0.010515572114506041, 0.009388903673666108, 0.007511122938932886, 0.003238999198321684, 0.0028204722776762154, 0.0, 0.0, 0.0, 0.0, 0.0, 0.0, 0.0, 0.0, 0.0, 0.0, 0.0, 0.0, 0.0, 0.0, 0.0, 0.0, 0.0, 0.0, 0.0, 0.0, 0.0, 0.0, 0.0, 0.0, 0.0]</t>
  </si>
  <si>
    <t>{(0, 10, 38, 39, 40), (0, 10, 11, 25, 26, 30, 31), (0, 1, 3, 5, 7, 8), (0, 1, 2), (0, 10, 11, 12, 13, 19), (0, 10, 38, 39, 41, 42, 44), (0, 1, 3, 5, 6), (0, 10, 11, 12, 13, 14, 15, 17), (0, 10, 38, 46, 47), (0, 10, 11, 25, 26, 30, 32), (0, 10, 11, 12, 20, 21)}</t>
  </si>
  <si>
    <t>[2, 27, 22, 15, 8, 1, 9, 32, 17, 30, 3, 26, 14, 0, 21, 4, 25, 5, 31, 29, 33, 34, 28, 24, 18, 20, 19, 35, 16, 13, 12, 11, 10, 7, 6, 23, 36]</t>
  </si>
  <si>
    <t>[0.12072421818341829, 0.11775949019725057, 0.1170904021847662, 0.07941783800358054, 0.07868475026816288, 0.06775498967552604, 0.06557062522346907, 0.06021792112359404, 0.05620339304868774, 0.04076011838215645, 0.039468674893741416, 0.03599955894621831, 0.03311398742488476, 0.03238055566591063, 0.021539024880934236, 0.01439921640090348, 0.013738607189679234, 0.00517662830711598, 0.0, 0.0, 0.0, 0.0, 0.0, 0.0, 0.0, 0.0, 0.0, 0.0, 0.0, 0.0, 0.0, 0.0, 0.0, 0.0, 0.0, 0.0, 0.0]</t>
  </si>
  <si>
    <t>{(0, 1, 2, 3, 13), (0, 36)}</t>
  </si>
  <si>
    <t>data\MOA\gradual\AgrawalGenerator_size_1000_window_200_gradual_peturbation_0.05_6to7.arff</t>
  </si>
  <si>
    <t>[1, 30, 25, 26, 21, 2, 3, 0, 27, 22, 5, 9, 14, 8, 17, 32, 15, 4, 31, 29, 33, 34, 28, 24, 18, 20, 19, 35, 16, 13, 12, 11, 10, 7, 6, 23, 36]</t>
  </si>
  <si>
    <t>[0.22492885235480503, 0.11581952228728705, 0.10648681875225345, 0.10229243400650416, 0.07063151497155458, 0.048309040942637424, 0.04649000528222807, 0.04525851434522002, 0.042730929340775464, 0.042488139969521055, 0.02613227665337871, 0.025178157018975442, 0.022050764883986915, 0.020948226639787564, 0.02094822663978756, 0.015250769394350843, 0.013924615533972496, 0.010131190982974197, 0.0, 0.0, 0.0, 0.0, 0.0, 0.0, 0.0, 0.0, 0.0, 0.0, 0.0, 0.0, 0.0, 0.0, 0.0, 0.0, 0.0, 0.0, 0.0]</t>
  </si>
  <si>
    <t>{(0, 1, 2, 3, 13), (0, 1, 2, 14, 15, 16), (0, 1, 21, 25, 26, 30, 32, 33), (0, 1, 2, 3, 4, 8, 12), (0, 1, 2, 3, 4, 5, 6), (0, 36), (0, 1, 21, 25, 26, 30, 31)}</t>
  </si>
  <si>
    <t>[1, 30, 26, 2, 21, 3, 25, 27, 22, 5, 9, 14, 17, 15, 32, 0, 4, 31, 33, 29, 28, 34, 24, 18, 20, 19, 35, 16, 13, 12, 11, 10, 8, 7, 6, 23, 36]</t>
  </si>
  <si>
    <t>[0.23757861493179458, 0.14840711590946745, 0.09916780965054714, 0.0818199982108851, 0.0679818107346227, 0.06686254792243457, 0.04336200913871594, 0.0427289871074938, 0.04248620877165578, 0.036731936285389434, 0.02589635582272352, 0.021398567706145222, 0.021235011774633276, 0.021017332261920537, 0.019730556817313158, 0.013811389772119024, 0.009783747182138777, 0.0, 0.0, 0.0, 0.0, 0.0, 0.0, 0.0, 0.0, 0.0, 0.0, 0.0, 0.0, 0.0, 0.0, 0.0, 0.0, 0.0, 0.0, 0.0, 0.0]</t>
  </si>
  <si>
    <t>[1, 3, 30, 9, 21, 25, 2, 15, 26, 22, 0, 5, 17, 32, 8, 14, 27, 4, 31, 29, 33, 34, 28, 24, 18, 20, 19, 35, 16, 13, 12, 11, 10, 7, 6, 23, 36]</t>
  </si>
  <si>
    <t>[0.2935573769416089, 0.13933101180985324, 0.08262093886208664, 0.07600113935387186, 0.0721942882893776, 0.06053984709223554, 0.051326936471310126, 0.04938586296155676, 0.034901581272706136, 0.029828646221528494, 0.02833533789496653, 0.018453065552197803, 0.014984110886829705, 0.01447640749597559, 0.009509147293565017, 0.00896966730356782, 0.008027202260801622, 0.00755743203596062, 0.0, 0.0, 0.0, 0.0, 0.0, 0.0, 0.0, 0.0, 0.0, 0.0, 0.0, 0.0, 0.0, 0.0, 0.0, 0.0, 0.0, 0.0, 0.0]</t>
  </si>
  <si>
    <t>{(0, 1, 21, 25, 35), (0, 1, 2, 3, 13), (0, 1, 2, 14, 15, 16), (0, 1, 21, 25, 26, 30, 32, 33), (0, 1, 2, 3, 4, 8, 12), (0, 1, 2, 3, 4, 5, 6), (0, 36), (0, 1, 2, 3, 4, 8, 9, 11), (0, 1, 21, 25, 26, 30, 31)}</t>
  </si>
  <si>
    <t>[20, 15, 22, 6, 21, 10, 11, 5, 24, 9, 29, 27, 7, 1, 0, 2, 28, 30, 26, 25, 23, 16, 18, 17, 31, 14, 13, 12, 8, 4, 3, 19, 32]</t>
  </si>
  <si>
    <t>[0.13149778282174865, 0.10435886203257715, 0.09972151480396993, 0.09672986935985083, 0.09231402329698475, 0.08543728860509098, 0.06508738621522052, 0.0648006722434019, 0.062006326512724884, 0.05666337774292093, 0.04606184255230992, 0.04318297739279054, 0.0287886515951937, 0.011771660732642174, 0.011522943068641526, 5.4821023931603914e-05, 0.0, 0.0, 0.0, 0.0, 0.0, 0.0, 0.0, 0.0, 0.0, 0.0, 0.0, 0.0, 0.0, 0.0, 0.0, 0.0, 0.0]</t>
  </si>
  <si>
    <t>{(0, 20, 32)}</t>
  </si>
  <si>
    <t>data\MOA\gradual\AgrawalGenerator_size_1000_window_200_gradual_peturbation_0.05_7to8.arff</t>
  </si>
  <si>
    <t>[20, 0, 9, 7, 21, 24, 11, 22, 29, 27, 15, 5, 1, 6, 10, 2, 26, 28, 23, 30, 25, 16, 18, 17, 31, 14, 13, 12, 8, 4, 3, 19, 32]</t>
  </si>
  <si>
    <t>[0.30506104848296717, 0.09062196161916387, 0.0902363362505717, 0.08745983359670795, 0.0706287204015918, 0.05886719569009189, 0.05826128666612998, 0.047722928346951826, 0.04372991679835398, 0.040996796998456854, 0.03367594039158948, 0.02452359065735782, 0.023914645560842843, 0.01386863075604938, 0.007523426545953377, 0.0029077412372200545, 0.0, 0.0, 0.0, 0.0, 0.0, 0.0, 0.0, 0.0, 0.0, 0.0, 0.0, 0.0, 0.0, 0.0, 0.0, 0.0, 0.0]</t>
  </si>
  <si>
    <t>{(0, 20, 21, 22, 23), (0, 1, 5, 6, 7, 9, 15, 16), (0, 20, 32)}</t>
  </si>
  <si>
    <t>[20, 0, 7, 21, 9, 24, 22, 29, 15, 5, 6, 11, 1, 27, 2, 10, 26, 28, 23, 30, 25, 16, 18, 17, 31, 14, 13, 12, 8, 4, 3, 19, 32]</t>
  </si>
  <si>
    <t>[0.3382161441724647, 0.15759423040953968, 0.08475577110169547, 0.06877435678726582, 0.059194506801184134, 0.05684219379275385, 0.046252300545650216, 0.041413598334720664, 0.03254469354428876, 0.030663120532946453, 0.03014666349365694, 0.023066397481117502, 0.01353783504032066, 0.012687989685882556, 0.0035243614959675857, 0.0007858367805449834, 0.0, 0.0, 0.0, 0.0, 0.0, 0.0, 0.0, 0.0, 0.0, 0.0, 0.0, 0.0, 0.0, 0.0, 0.0, 0.0, 0.0]</t>
  </si>
  <si>
    <t>[20, 0, 21, 22, 9, 24, 5, 29, 7, 15, 11, 6, 1, 27, 2, 10, 26, 28, 23, 30, 25, 16, 18, 17, 31, 14, 13, 12, 8, 4, 3, 19, 32]</t>
  </si>
  <si>
    <t>[0.2612663758053257, 0.20960170279462256, 0.10150132804437881, 0.07760569375623681, 0.05889125600671696, 0.05705625709593151, 0.056612358650383006, 0.041190714378310324, 0.03597791434440925, 0.032180245608054936, 0.02353260724826802, 0.020708117598886428, 0.015988809835567285, 0.004228515364923162, 0.002851716761771265, 0.0008063867062139986, 0.0, 0.0, 0.0, 0.0, 0.0, 0.0, 0.0, 0.0, 0.0, 0.0, 0.0, 0.0, 0.0, 0.0, 0.0, 0.0, 0.0]</t>
  </si>
  <si>
    <t>[0.7721599760258127, 0.1958468855516774, 0.03199313842250879, 0.0, 0.0, 0.0, 0.0]</t>
  </si>
  <si>
    <t>data\MOA\gradual\AgrawalGenerator_size_1000_window_200_gradual_peturbation_0.05_8to9.arff</t>
  </si>
  <si>
    <t>[0.7731956973911935, 0.1354319114452821, 0.09137239116352411, 0.0, 0.0, 0.0, 0.0]</t>
  </si>
  <si>
    <t>[0.6228030463546524, 0.34918517777640323, 0.028011775868944058, 0.0, 0.0, 0.0, 0.0]</t>
  </si>
  <si>
    <t>[0.5236917860990246, 0.33264407514661404, 0.14366413875436113, 0.0, 0.0, 0.0, 0.0]</t>
  </si>
  <si>
    <t>[12, 13, 14, 16, 6, 20, 4, 15, 0, 5, 3, 1, 24, 9, 23, 22, 21, 19, 17, 8, 2, 25, 7, 11, 10, 18, 26]</t>
  </si>
  <si>
    <t>[0.1926854829620965, 0.1289534985057282, 0.12814347375751786, 0.1278283022705143, 0.10056882974857932, 0.09787871701867906, 0.06719258126593627, 0.05824867880637966, 0.03976666168435671, 0.03494512872071843, 0.01806576870592698, 0.0029850103432538613, 0.0027378662103127146, 0.0, 0.0, 0.0, 0.0, 0.0, 0.0, 0.0, 0.0, 0.0, 0.0, 0.0, 0.0, 0.0, 0.0]</t>
  </si>
  <si>
    <t>{(0, 12, 24, 25)}</t>
  </si>
  <si>
    <t>data\MOA\gradual\AgrawalGenerator_size_1000_window_200_gradual_peturbation_0.05_9to10.arff</t>
  </si>
  <si>
    <t>[12, 20, 0, 4, 6, 13, 16, 5, 3, 1, 24, 14, 15, 9, 23, 22, 21, 19, 17, 8, 7, 25, 2, 11, 10, 18, 26]</t>
  </si>
  <si>
    <t>[0.26851157877849274, 0.13953422213446454, 0.12101579141908816, 0.10198832087519089, 0.09590724312084647, 0.0764754871313893, 0.07253227095709212, 0.07103560399572742, 0.021810692380308274, 0.018556016084909005, 0.004541054566506267, 0.004443765036129476, 0.003647953519855289, 0.0, 0.0, 0.0, 0.0, 0.0, 0.0, 0.0, 0.0, 0.0, 0.0, 0.0, 0.0, 0.0, 0.0]</t>
  </si>
  <si>
    <t>{(0, 12, 13, 14, 20, 21), (0, 1, 3, 4, 5, 6, 7), (0, 12, 13, 14, 15, 19), (0, 12, 24, 25)}</t>
  </si>
  <si>
    <t>[12, 0, 13, 4, 16, 5, 15, 6, 20, 14, 1, 24, 3, 25, 2, 10, 9, 17, 18, 19, 8, 21, 22, 23, 7, 11, 26]</t>
  </si>
  <si>
    <t>[0.25091789178641155, 0.17600691543435648, 0.12956123834055674, 0.10469731465155539, 0.07858960598902989, 0.07619826947365692, 0.050178217153475015, 0.044670497123607024, 0.027899977270468855, 0.02596730315049666, 0.022606124913831908, 0.009348547900813834, 0.0033580968117396994, 0.0, 0.0, 0.0, 0.0, 0.0, 0.0, 0.0, 0.0, 0.0, 0.0, 0.0, 0.0, 0.0, 0.0]</t>
  </si>
  <si>
    <t>[0, 12, 13, 15, 4, 14, 16, 5, 6, 20, 3, 24, 1, 11, 25, 2, 9, 8, 17, 18, 19, 7, 21, 22, 23, 10, 26]</t>
  </si>
  <si>
    <t>[0.21177125114123904, 0.1412225059180991, 0.1335079053915393, 0.10868604789369923, 0.09473620138841517, 0.07330244973460712, 0.07028225133994173, 0.06841006776373966, 0.04010473933823886, 0.024972701727913823, 0.02375303375585455, 0.00833244321296274, 0.0009184013937495679, 0.0, 0.0, 0.0, 0.0, 0.0, 0.0, 0.0, 0.0, 0.0, 0.0, 0.0, 0.0, 0.0, 0.0]</t>
  </si>
  <si>
    <t>[4, 2, 3, 0, 8, 1, 5, 6, 7, 9, 10]</t>
  </si>
  <si>
    <t>[0.47446011702149493, 0.3389847212279975, 0.08441961904071958, 0.06556096730179865, 0.0365745754079891, 0.0, 0.0, 0.0, 0.0, 0.0, 0.0]</t>
  </si>
  <si>
    <t>{(0, 1), (0, 2, 3, 4, 5), (0, 2, 3, 4, 6)}</t>
  </si>
  <si>
    <t>data\MOA\gradual\AgrawalGenerator_size_1000_window_200_gradual_peturbation_0.1_1to2.arff</t>
  </si>
  <si>
    <t>[2, 0, 4, 3, 8, 1, 5, 6, 7, 9, 10]</t>
  </si>
  <si>
    <t>[0.4206952790019374, 0.40108678572456247, 0.09199578673904706, 0.06967904653313295, 0.01654310200131985, 0.0, 0.0, 0.0, 0.0, 0.0, 0.0]</t>
  </si>
  <si>
    <t>[4, 2, 0, 3, 8, 1, 5, 6, 7, 9, 10]</t>
  </si>
  <si>
    <t>[0.36951410931071543, 0.36561506533967153, 0.18938722369687433, 0.06600555263402628, 0.00947804901871229, 0.0, 0.0, 0.0, 0.0, 0.0, 0.0]</t>
  </si>
  <si>
    <t>[0, 4, 2, 8, 3, 1, 5, 6, 7, 9, 10]</t>
  </si>
  <si>
    <t>[0.3508328801446209, 0.29159757794148017, 0.2650175818664998, 0.06092889266336058, 0.03162306738403851, 0.0, 0.0, 0.0, 0.0, 0.0, 0.0]</t>
  </si>
  <si>
    <t>{(0, 1), (0, 2, 3, 4, 5), (0, 2, 3, 4, 6), (0, 2, 8, 10)}</t>
  </si>
  <si>
    <t>[8, 0, 5, 6, 2, 1, 3, 4, 7, 9, 10, 11, 12]</t>
  </si>
  <si>
    <t>[0.45638034337455013, 0.21393050847290762, 0.13659434650589858, 0.13606370485700872, 0.04071863689852186, 0.016312459891112963, 0.0, 0.0, 0.0, 0.0, 0.0, 0.0, 0.0]</t>
  </si>
  <si>
    <t>{(0, 1, 5, 11), (0, 12), (0, 1, 5, 6, 8, 10)}</t>
  </si>
  <si>
    <t>data\MOA\gradual\AgrawalGenerator_size_1000_window_200_gradual_peturbation_0.1_2to3.arff</t>
  </si>
  <si>
    <t>[0, 6, 8, 5, 1, 2, 3, 4, 7, 9, 10, 11, 12]</t>
  </si>
  <si>
    <t>[0.38146962021275277, 0.19764843861769468, 0.18851884428339677, 0.11155334555767107, 0.0627203051484027, 0.05808944618008186, 0.0, 0.0, 0.0, 0.0, 0.0, 0.0, 0.0]</t>
  </si>
  <si>
    <t>{(0, 1, 5, 6, 7), (0, 1, 5, 11), (0, 12), (0, 1, 5, 6, 8, 10)}</t>
  </si>
  <si>
    <t>[0, 6, 2, 8, 1, 5, 3, 4, 7, 9, 10, 11, 12]</t>
  </si>
  <si>
    <t>[0.3601056911647411, 0.35167532894847786, 0.15527845317222158, 0.10554413514071838, 0.014487300558939568, 0.012909091014901288, 0.0, 0.0, 0.0, 0.0, 0.0, 0.0, 0.0]</t>
  </si>
  <si>
    <t>{(0, 1, 5, 6, 7), (0, 1, 5, 11), (0, 12), (0, 1, 5, 6, 8, 10), (0, 1, 5, 6, 8, 9), (0, 1, 2, 3)}</t>
  </si>
  <si>
    <t>[5, 0, 1, 6, 8, 2, 3, 4, 7, 9, 10, 11, 12]</t>
  </si>
  <si>
    <t>[0.39521720175446895, 0.19779603587599945, 0.12728608390192678, 0.11321845093542197, 0.0972971062726282, 0.06918512125955469, 0.0, 0.0, 0.0, 0.0, 0.0, 0.0, 0.0]</t>
  </si>
  <si>
    <t>[5, 9, 4, 1, 8, 0, 10, 14, 6, 7, 15, 2, 11, 12, 13, 3, 16]</t>
  </si>
  <si>
    <t>[0.28907000110346365, 0.2728252202676357, 0.10232902470734419, 0.09595956077034573, 0.09499506490137251, 0.06333513270217501, 0.05865659964670858, 0.02282939590095458, 0.0, 0.0, 0.0, 0.0, 0.0, 0.0, 0.0, 0.0, 0.0]</t>
  </si>
  <si>
    <t>{(0, 4, 5, 7), (0, 4, 8, 9, 13)}</t>
  </si>
  <si>
    <t>data\MOA\gradual\AgrawalGenerator_size_1000_window_200_gradual_peturbation_0.1_3to4.arff</t>
  </si>
  <si>
    <t>[9, 0, 14, 8, 10, 4, 1, 5, 6, 7, 15, 2, 11, 12, 13, 3, 16]</t>
  </si>
  <si>
    <t>[0.41357477032190715, 0.17588260119511068, 0.1649294998428032, 0.09597965088156904, 0.07432311778807851, 0.03180241348263639, 0.030597576610181244, 0.012910369877713646, 0.0, 0.0, 0.0, 0.0, 0.0, 0.0, 0.0, 0.0, 0.0]</t>
  </si>
  <si>
    <t>[9, 0, 14, 8, 10, 5, 4, 1, 6, 7, 15, 2, 11, 12, 13, 3, 16]</t>
  </si>
  <si>
    <t>[0.3677630508269113, 0.2447734483453382, 0.14373534170910793, 0.1054953059388702, 0.08352540051965733, 0.028060942936972196, 0.015354635409347377, 0.011291874313795386, 0.0, 0.0, 0.0, 0.0, 0.0, 0.0, 0.0, 0.0, 0.0]</t>
  </si>
  <si>
    <t>[9, 0, 14, 4, 1, 5, 10, 8, 15, 6, 3, 11, 12, 13, 2, 7, 16]</t>
  </si>
  <si>
    <t>[0.350634072830099, 0.23122538120077982, 0.12985924323932627, 0.09786343533652966, 0.07408088412674503, 0.052082802243157145, 0.04229009105185238, 0.021964089971510538, 0.0, 0.0, 0.0, 0.0, 0.0, 0.0, 0.0, 0.0, 0.0]</t>
  </si>
  <si>
    <t>{(0, 4, 5, 6), (0, 4, 8, 14, 16), (0, 1, 2), (0, 4, 5, 7), (0, 4, 8, 9, 10, 11), (0, 4, 8, 14, 15), (0, 4, 8, 9, 13)}</t>
  </si>
  <si>
    <t>[20, 12, 3, 11, 10, 2, 17, 9, 4, 1, 0, 21, 7, 13, 14, 15, 16, 6, 18, 19, 5, 8, 22]</t>
  </si>
  <si>
    <t>[0.2082299245095858, 0.19297187331969426, 0.1550792145587361, 0.1459569078199868, 0.10539599599584287, 0.09460169951295447, 0.03796851993965876, 0.02824290331367711, 0.019210263064708313, 0.00924561851681435, 0.0030970794483407608, 0.0, 0.0, 0.0, 0.0, 0.0, 0.0, 0.0, 0.0, 0.0, 0.0, 0.0, 0.0]</t>
  </si>
  <si>
    <t>{(0, 20, 22)}</t>
  </si>
  <si>
    <t>data\MOA\gradual\AgrawalGenerator_size_1000_window_200_gradual_peturbation_0.1_4to5.arff</t>
  </si>
  <si>
    <t>[11, 20, 9, 12, 10, 17, 3, 0, 1, 4, 2, 8, 6, 5, 21, 13, 14, 15, 16, 18, 19, 7, 22]</t>
  </si>
  <si>
    <t>[0.2782886784559081, 0.17866007451873056, 0.17831114049515115, 0.12877541010279406, 0.06496067566465147, 0.051601875978214445, 0.050286620005957496, 0.04405836878259922, 0.01274489870014366, 0.0062291984241614065, 0.0060830588716884095, 0.0, 0.0, 0.0, 0.0, 0.0, 0.0, 0.0, 0.0, 0.0, 0.0, 0.0, 0.0]</t>
  </si>
  <si>
    <t>[11]</t>
  </si>
  <si>
    <t>{(0, 20, 21), (0, 1, 9, 10, 11, 12, 13), (0, 1, 9, 10, 11, 12, 14), (0, 1, 9, 17, 19), (0, 20, 22)}</t>
  </si>
  <si>
    <t>[11, 20, 9, 12, 1, 17, 10, 3, 2, 0, 4, 7, 21, 6, 13, 14, 15, 16, 5, 18, 19, 8, 22]</t>
  </si>
  <si>
    <t>[0.21549190375504731, 0.18749855156956394, 0.1565144746523276, 0.13675447738301083, 0.08481366627034423, 0.06870632475871538, 0.06152881415902283, 0.0541100929103233, 0.018732240753354692, 0.011302575644429158, 0.004546878143860815, 0.0, 0.0, 0.0, 0.0, 0.0, 0.0, 0.0, 0.0, 0.0, 0.0, 0.0, 0.0]</t>
  </si>
  <si>
    <t>{(0, 20, 21), (0, 1, 9, 10, 11, 12, 13), (0, 1, 9, 17, 18), (0, 1, 9, 10, 11, 12, 14), (0, 1, 9, 17, 19), (0, 20, 22), (0, 1, 2, 3, 7)}</t>
  </si>
  <si>
    <t>[20, 9, 1, 12, 11, 17, 10, 3, 0, 2, 4, 7, 6, 21, 5, 13, 14, 15, 16, 18, 19, 8, 22]</t>
  </si>
  <si>
    <t>[0.22256948247734543, 0.16643491487806927, 0.15824342713107717, 0.11164825181717994, 0.10811567884467656, 0.09365723535976625, 0.07588774062292047, 0.03745405685035538, 0.012110365236740375, 0.010785794038971924, 0.003093052742897217, 0.0, 0.0, 0.0, 0.0, 0.0, 0.0, 0.0, 0.0, 0.0, 0.0, 0.0, 0.0]</t>
  </si>
  <si>
    <t>{(0, 20, 21), (0, 1, 9, 10, 11, 12, 13), (0, 1, 9, 17, 18), (0, 1, 9, 10, 11, 12, 14), (0, 1, 9, 10, 16), (0, 1, 9, 17, 19), (0, 1, 9, 10, 11, 15), (0, 20, 22), (0, 1, 2, 3, 7)}</t>
  </si>
  <si>
    <t>[4, 28, 0, 27, 24, 25, 14, 8, 9, 1, 32, 7, 12, 5, 15, 6, 20, 30, 29, 31, 26, 23, 17, 21, 19, 18, 33, 16, 13, 11, 10, 3, 2, 22, 34]</t>
  </si>
  <si>
    <t>[0.18800855422632273, 0.15072262769219627, 0.1469031458988268, 0.12057810215375703, 0.08316613582336804, 0.04725103325670938, 0.04283695734409789, 0.040091301124981216, 0.03198492815025975, 0.029964344031650363, 0.02284637725018553, 0.022411636475739752, 0.021967670432870713, 0.021268268808949657, 0.014958937485240534, 0.007590074219783863, 0.007449905625060501, 0.0, 0.0, 0.0, 0.0, 0.0, 0.0, 0.0, 0.0, 0.0, 0.0, 0.0, 0.0, 0.0, 0.0, 0.0, 0.0, 0.0, 0.0]</t>
  </si>
  <si>
    <t>{(0, 1, 2), (0, 4, 24, 32, 34), (0, 4, 24, 25, 27, 28, 30)}</t>
  </si>
  <si>
    <t>data\MOA\gradual\AgrawalGenerator_size_1000_window_200_gradual_peturbation_0.1_5to6.arff</t>
  </si>
  <si>
    <t>[15, 5, 4, 0, 6, 20, 24, 25, 1, 12, 9, 28, 27, 7, 8, 32, 23, 30, 29, 31, 26, 22, 17, 19, 18, 33, 16, 14, 13, 11, 10, 3, 2, 21, 34]</t>
  </si>
  <si>
    <t>[0.15675515820108993, 0.1349793358543974, 0.11894496964659244, 0.1068201883400498, 0.07585301574026937, 0.07540956418369402, 0.05463236363276196, 0.04828541726766248, 0.045890714169422635, 0.038482159598083945, 0.034216448510560486, 0.030971785289731487, 0.03080791340989164, 0.019554025886851737, 0.01677993877037794, 0.011617001498562745, 0.0, 0.0, 0.0, 0.0, 0.0, 0.0, 0.0, 0.0, 0.0, 0.0, 0.0, 0.0, 0.0, 0.0, 0.0, 0.0, 0.0, 0.0, 0.0]</t>
  </si>
  <si>
    <t>{(0, 4, 5, 6, 20, 22), (0, 4, 24, 32, 33), (0, 4, 24, 25, 27, 28, 30), (0, 1, 2), (0, 4, 5, 6, 7, 8, 12, 14, 15, 16), (0, 4, 5, 6, 20, 21), (0, 4, 24, 32, 34)}</t>
  </si>
  <si>
    <t>[0, 5, 15, 6, 25, 4, 20, 1, 7, 28, 27, 9, 32, 12, 24, 14, 8, 30, 29, 31, 26, 23, 17, 21, 19, 18, 33, 16, 13, 11, 10, 3, 2, 22, 34]</t>
  </si>
  <si>
    <t>[0.1904213251683224, 0.14283689497381372, 0.10206956542354201, 0.0951021322952052, 0.07641860886096304, 0.06946901018447109, 0.06354330450670677, 0.05184401397669667, 0.04857611484569886, 0.03096813131461514, 0.03085713442818282, 0.021178205931285176, 0.02093140108968863, 0.020286815551013387, 0.015758609189498247, 0.010389308570064438, 0.009349423690232459, 0.0, 0.0, 0.0, 0.0, 0.0, 0.0, 0.0, 0.0, 0.0, 0.0, 0.0, 0.0, 0.0, 0.0, 0.0, 0.0, 0.0, 0.0]</t>
  </si>
  <si>
    <t>{(0, 4, 5, 6, 20, 22), (0, 4, 24, 32, 33), (0, 4, 24, 25, 27, 28, 30), (0, 1, 2), (0, 4, 5, 6, 7, 8, 12, 14, 15, 16), (0, 1, 3), (0, 4, 5, 6, 7, 8, 9, 10), (0, 4, 5, 23), (0, 4, 24, 25, 26), (0, 4, 5, 6, 20, 21), (0, 4, 24, 32, 34)}</t>
  </si>
  <si>
    <t>[0, 25, 5, 15, 6, 7, 20, 4, 1, 28, 27, 32, 24, 9, 12, 14, 8, 30, 29, 31, 26, 23, 17, 21, 19, 18, 33, 16, 13, 11, 10, 3, 2, 22, 34]</t>
  </si>
  <si>
    <t>[0.2858336686630233, 0.13853240419012483, 0.10164430197597589, 0.0832999705442707, 0.0643036728224569, 0.0525535374367271, 0.051253002652177373, 0.04812861127770415, 0.029384036605042418, 0.025038637659305012, 0.0249718679588802, 0.02428217622978624, 0.020353989323047873, 0.020030910127444, 0.015161858127234548, 0.014088406789635622, 0.001138947617163754, 0.0, 0.0, 0.0, 0.0, 0.0, 0.0, 0.0, 0.0, 0.0, 0.0, 0.0, 0.0, 0.0, 0.0, 0.0, 0.0, 0.0, 0.0]</t>
  </si>
  <si>
    <t>{(0, 4, 5, 6, 20, 22), (0, 4, 24, 32, 33), (0, 4, 24, 25, 27, 28, 30), (0, 1, 2), (0, 4, 5, 6, 7, 8, 12, 14, 15, 16), (0, 1, 3), (0, 4, 5, 6, 7, 8, 12, 13), (0, 4, 5, 6, 7, 8, 9, 10), (0, 4, 5, 23), (0, 4, 24, 25, 26), (0, 4, 5, 6, 20, 21), (0, 4, 24, 32, 34)}</t>
  </si>
  <si>
    <t>[0, 2, 7, 1, 11, 4, 8, 14, 5, 15, 9, 10, 3, 12, 13, 6, 16]</t>
  </si>
  <si>
    <t>[0.24530808549542282, 0.223698554244735, 0.16228337545758179, 0.13493705576757686, 0.1287617452426736, 0.06628341893811725, 0.030545637677818958, 0.008182127176073677, 0.0, 0.0, 0.0, 0.0, 0.0, 0.0, 0.0, 0.0, 0.0]</t>
  </si>
  <si>
    <t>{(0, 1, 2, 4, 5), (0, 1, 7, 11, 12), (0, 1, 7, 8, 9), (0, 1, 2, 3)}</t>
  </si>
  <si>
    <t>data\MOA\gradual\AgrawalGenerator_size_1000_window_200_gradual_peturbation_0.1_6to7.arff</t>
  </si>
  <si>
    <t>[1, 7, 0, 11, 8, 2, 4, 14, 5, 6, 3, 15, 9, 10, 12, 13, 16]</t>
  </si>
  <si>
    <t>[0.24850692799004734, 0.18535698334448808, 0.16773222744955302, 0.12796241398002792, 0.12040501816139453, 0.10434498936080354, 0.027512385451628242, 0.01817905426205737, 0.0, 0.0, 0.0, 0.0, 0.0, 0.0, 0.0, 0.0, 0.0]</t>
  </si>
  <si>
    <t>{(0, 1, 7, 8, 9), (0, 14, 15), (0, 1, 7, 11, 12), (0, 1, 2, 4, 5), (0, 1, 7, 8, 10), (0, 1, 2, 3)}</t>
  </si>
  <si>
    <t>[8, 1, 11, 0, 7, 2, 14, 4, 5, 6, 15, 9, 10, 12, 13, 3, 16]</t>
  </si>
  <si>
    <t>[0.31002062917674955, 0.22618404088352373, 0.11357258261894856, 0.1051372090438748, 0.10304641227311549, 0.10175140589365006, 0.02697138410242139, 0.013316336007716338, 0.0, 0.0, 0.0, 0.0, 0.0, 0.0, 0.0, 0.0, 0.0]</t>
  </si>
  <si>
    <t>{(0, 1, 7, 8, 9), (0, 14, 15), (0, 1, 7, 11, 12), (0, 1, 2, 4, 5), (0, 14, 16), (0, 1, 7, 8, 10), (0, 1, 2, 3)}</t>
  </si>
  <si>
    <t>[1, 8, 0, 11, 7, 2, 14, 4, 3, 5, 6, 15, 9, 10, 12, 13, 16]</t>
  </si>
  <si>
    <t>[0.34213156449516896, 0.20928105890337945, 0.19931213281517327, 0.08021176331021447, 0.07805824996771708, 0.04625437695335401, 0.04075726538313976, 0.003993588171853049, 0.0, 0.0, 0.0, 0.0, 0.0, 0.0, 0.0, 0.0, 0.0]</t>
  </si>
  <si>
    <t>{(0, 1, 7, 8, 9), (0, 14, 15), (0, 1, 7, 11, 12), (0, 1, 2, 4, 5), (0, 14, 16), (0, 1, 7, 11, 13), (0, 1, 7, 8, 10), (0, 1, 2, 3)}</t>
  </si>
  <si>
    <t>[20, 22, 21, 11, 8, 24, 7, 9, 6, 5, 1, 0, 2, 17, 23, 25, 26, 19, 14, 16, 15, 27, 13, 12, 10, 4, 3, 18, 28]</t>
  </si>
  <si>
    <t>[0.22719059715478526, 0.1487848383136886, 0.14360042331273543, 0.12614560871433686, 0.10568803441412393, 0.08006041299736577, 0.06680061610786892, 0.03267771959076154, 0.02279169192830939, 0.014177889908650513, 0.01370310877147895, 0.011035896528458943, 0.0050858197857054765, 0.0022573424717301943, 0.0, 0.0, 0.0, 0.0, 0.0, 0.0, 0.0, 0.0, 0.0, 0.0, 0.0, 0.0, 0.0, 0.0, 0.0]</t>
  </si>
  <si>
    <t>{(0, 20, 28)}</t>
  </si>
  <si>
    <t>data\MOA\gradual\AgrawalGenerator_size_1000_window_200_gradual_peturbation_0.1_7to8.arff</t>
  </si>
  <si>
    <t>[20, 8, 0, 6, 5, 11, 9, 1, 24, 21, 22, 7, 2, 17, 26, 25, 19, 23, 14, 16, 15, 27, 13, 12, 10, 4, 3, 18, 28]</t>
  </si>
  <si>
    <t>[0.280665791821004, 0.12528859146569707, 0.11716783748662156, 0.1121426136666176, 0.11071123496991486, 0.07769032284229538, 0.05590414765371525, 0.043102081752332495, 0.039998675555777685, 0.013544525055924702, 0.011032849251105191, 0.006012306931784777, 0.005656806299488317, 0.0010822152477212538, 0.0, 0.0, 0.0, 0.0, 0.0, 0.0, 0.0, 0.0, 0.0, 0.0, 0.0, 0.0, 0.0, 0.0, 0.0]</t>
  </si>
  <si>
    <t>{(0, 20, 28), (0, 1, 5, 6, 7, 8, 9, 11, 12), (0, 1, 5, 6, 7, 15)}</t>
  </si>
  <si>
    <t>[20, 0, 8, 6, 7, 21, 11, 22, 9, 1, 24, 17, 2, 5, 26, 25, 19, 23, 14, 16, 15, 27, 13, 12, 10, 4, 3, 18, 28]</t>
  </si>
  <si>
    <t>[0.21429791271910092, 0.15251315374492969, 0.10440947518439177, 0.09853921249881788, 0.09046670178600315, 0.06964289256691143, 0.06416351839739194, 0.0546427547539536, 0.046170574084895825, 0.03291518509807378, 0.0327974995200695, 0.03015145663396646, 0.005034122799598769, 0.004255540211895475, 0.0, 0.0, 0.0, 0.0, 0.0, 0.0, 0.0, 0.0, 0.0, 0.0, 0.0, 0.0, 0.0, 0.0, 0.0]</t>
  </si>
  <si>
    <t>{(0, 20, 21, 22, 23), (0, 20, 28), (0, 1, 5, 6, 7, 15), (0, 1, 5, 17, 19), (0, 1, 5, 6, 7, 8, 9, 11, 12)}</t>
  </si>
  <si>
    <t>[0, 8, 22, 7, 20, 1, 6, 21, 11, 9, 24, 17, 5, 2, 26, 25, 19, 23, 14, 16, 15, 27, 13, 12, 10, 4, 3, 18, 28]</t>
  </si>
  <si>
    <t>[0.1872040630737921, 0.12171601651036215, 0.10411333687884829, 0.08624011626811912, 0.08198773210613619, 0.08116887044109523, 0.07083634659116363, 0.06797319942709203, 0.06713451996680077, 0.048308437648068324, 0.03493317198207232, 0.023788447338538073, 0.019252192946940177, 0.0053435488209716804, 0.0, 0.0, 0.0, 0.0, 0.0, 0.0, 0.0, 0.0, 0.0, 0.0, 0.0, 0.0, 0.0, 0.0, 0.0]</t>
  </si>
  <si>
    <t>[11, 8, 16, 13, 3, 6, 2, 0, 1, 15, 14, 12, 9, 17, 7, 5, 4, 10, 18]</t>
  </si>
  <si>
    <t>[0.2502965690237169, 0.23500066758337862, 0.13557730822117997, 0.13557730822117997, 0.10931205142133206, 0.06778865411058999, 0.03086133168915387, 0.02977591304662693, 0.005810196682841516, 0.0, 0.0, 0.0, 0.0, 0.0, 0.0, 0.0, 0.0, 0.0, 0.0]</t>
  </si>
  <si>
    <t>{(0, 2, 9)}</t>
  </si>
  <si>
    <t>data\MOA\gradual\AgrawalGenerator_size_1000_window_200_gradual_peturbation_0.1_8to9.arff</t>
  </si>
  <si>
    <t>[11, 8, 1, 16, 13, 3, 6, 0, 2, 15, 14, 12, 9, 17, 7, 5, 4, 10, 18]</t>
  </si>
  <si>
    <t>[0.20405368185691786, 0.19158373463232842, 0.16424677191027567, 0.11052907767249717, 0.11052907767249717, 0.09145431958717254, 0.055264538836248586, 0.04487874758718677, 0.027460050244875783, 0.0, 0.0, 0.0, 0.0, 0.0, 0.0, 0.0, 0.0, 0.0, 0.0]</t>
  </si>
  <si>
    <t>{(0, 2, 9), (0, 1, 4)}</t>
  </si>
  <si>
    <t>[1, 16, 13, 6, 2, 8, 11, 3, 0, 15, 14, 12, 9, 17, 7, 5, 4, 10, 18]</t>
  </si>
  <si>
    <t>[0.25490398618297494, 0.2170466490150104, 0.21295142922227428, 0.10647571461113718, 0.07310303977695712, 0.056787047792606384, 0.03276175834188824, 0.031106243957590828, 0.01486413109956045, 0.0, 0.0, 0.0, 0.0, 0.0, 0.0, 0.0, 0.0, 0.0, 0.0]</t>
  </si>
  <si>
    <t>[16, 13, 1, 6, 2, 3, 8, 11, 0, 15, 14, 12, 9, 17, 7, 5, 4, 10, 18]</t>
  </si>
  <si>
    <t>[0.23026299816298576, 0.2270649009662775, 0.15098192452703407, 0.1135324504831388, 0.0886397176365176, 0.07634606499375589, 0.06055064025767392, 0.03493306168711951, 0.017688241285496835, 0.0, 0.0, 0.0, 0.0, 0.0, 0.0, 0.0, 0.0, 0.0, 0.0]</t>
  </si>
  <si>
    <t>[12, 13, 7, 5, 4, 0, 3, 1, 14, 11, 8, 9, 15, 6, 2, 10, 16]</t>
  </si>
  <si>
    <t>[0.40958552654890246, 0.2310318360689903, 0.09837404172265564, 0.09801257690004553, 0.0889039020776261, 0.04138641977664121, 0.022351572625989868, 0.010354124279148797, 0.0, 0.0, 0.0, 0.0, 0.0, 0.0, 0.0, 0.0, 0.0]</t>
  </si>
  <si>
    <t>{(0, 12, 16)}</t>
  </si>
  <si>
    <t>data\MOA\gradual\AgrawalGenerator_size_1000_window_200_gradual_peturbation_0.1_9to10.arff</t>
  </si>
  <si>
    <t>[12, 5, 4, 0, 7, 3, 13, 1, 14, 11, 8, 9, 15, 6, 2, 10, 16]</t>
  </si>
  <si>
    <t>[0.30370394514051996, 0.19171707462443477, 0.18788068804729952, 0.13653930721107485, 0.06909280656007631, 0.06302594007163706, 0.047167965335608644, 0.0008722730093490351, 0.0, 0.0, 0.0, 0.0, 0.0, 0.0, 0.0, 0.0, 0.0]</t>
  </si>
  <si>
    <t>{(0, 12, 13, 14), (0, 1, 3, 4, 5, 7, 9), (0, 1, 3, 4, 5, 6), (0, 12, 16)}</t>
  </si>
  <si>
    <t>[12, 4, 0, 5, 13, 7, 1, 3, 14, 11, 8, 9, 15, 6, 2, 10, 16]</t>
  </si>
  <si>
    <t>[0.258512963082623, 0.22766051850571015, 0.17879630190542145, 0.16736458710534238, 0.11514456445507178, 0.03325063879822762, 0.015096569360143313, 0.00417385678746017, 0.0, 0.0, 0.0, 0.0, 0.0, 0.0, 0.0, 0.0, 0.0]</t>
  </si>
  <si>
    <t>[0, 5, 4, 13, 12, 1, 3, 7, 14, 11, 8, 9, 15, 6, 2, 10, 16]</t>
  </si>
  <si>
    <t>[0.2851177429616206, 0.20665491991365095, 0.18612986406497087, 0.10566026214492523, 0.09820965258907283, 0.08744010998659558, 0.016235124974393153, 0.014552323364770777, 0.0, 0.0, 0.0, 0.0, 0.0, 0.0, 0.0, 0.0, 0.0]</t>
  </si>
  <si>
    <t>[2, 0, 1, 3, 4]</t>
  </si>
  <si>
    <t>[0.9999999999999841, 0.0, 0.0, 0.0, 0.0]</t>
  </si>
  <si>
    <t>data\MOA\gradual\AgrawalGenerator_size_1000_window_200_gradual_peturbation_0_1to2.arff</t>
  </si>
  <si>
    <t>[0.7984632769233255, 0.20153672307667406, 0.0, 0.0, 0.0]</t>
  </si>
  <si>
    <t>{(0, 1), (0, 2, 3), (0, 2, 4)}</t>
  </si>
  <si>
    <t>[0.5111052445225658, 0.4888947554774338, 0.0, 0.0, 0.0]</t>
  </si>
  <si>
    <t>[0, 2, 1, 3, 4]</t>
  </si>
  <si>
    <t>[0.9545152119374597, 0.045484788062539826, 0.0, 0.0, 0.0]</t>
  </si>
  <si>
    <t>[21, 22, 14, 18, 11, 5, 15, 3, 4, 8, 1, 10, 24, 20, 19, 23, 0, 13, 16, 25, 12, 9, 7, 6, 2, 17, 26]</t>
  </si>
  <si>
    <t>[0.29803142797549975, 0.2333653571370199, 0.11408537441249549, 0.10276945792258613, 0.07239629829364368, 0.06497103693019304, 0.03556309389863197, 0.031026984982990148, 0.03048069789696485, 0.014405818232445688, 0.001964240651377929, 0.0009402116661512088, 0.0, 0.0, 0.0, 0.0, 0.0, 0.0, 0.0, 0.0, 0.0, 0.0, 0.0, 0.0, 0.0, 0.0, 0.0]</t>
  </si>
  <si>
    <t>[21]</t>
  </si>
  <si>
    <t>data\MOA\gradual\AgrawalGenerator_size_1000_window_200_gradual_peturbation_0_2to3.arff</t>
  </si>
  <si>
    <t>[4, 14, 18, 8, 0, 3, 5, 15, 10, 1, 21, 22, 23, 20, 19, 24, 17, 13, 25, 12, 11, 9, 7, 6, 2, 16, 26]</t>
  </si>
  <si>
    <t>[0.22064971013259954, 0.2044203751125723, 0.19005655459691156, 0.09590207858798153, 0.06772633423317165, 0.06707444183810735, 0.03438413891837949, 0.029105650853602023, 0.02686035778775273, 0.024637861657737625, 0.02009260097260328, 0.019089895308580816, 0.0, 0.0, 0.0, 0.0, 0.0, 0.0, 0.0, 0.0, 0.0, 0.0, 0.0, 0.0, 0.0, 0.0, 0.0]</t>
  </si>
  <si>
    <t>{(0, 1, 3, 4, 8, 10, 11, 13), (0, 1, 3, 21, 25), (0, 1, 3, 4, 8, 10, 14, 18, 20), (0, 1, 3, 4, 8, 9)}</t>
  </si>
  <si>
    <t>[18, 0, 3, 21, 8, 4, 14, 5, 22, 10, 15, 1, 23, 24, 20, 19, 17, 13, 25, 12, 11, 9, 7, 6, 2, 16, 26]</t>
  </si>
  <si>
    <t>[0.1870799688115043, 0.12219924357964093, 0.117165467920821, 0.10840117210274366, 0.10614299935831245, 0.08534619619192395, 0.08402146747991476, 0.05169967997600203, 0.05159327119590302, 0.0311215026251222, 0.030363181411059814, 0.02486584934705166, 0.0, 0.0, 0.0, 0.0, 0.0, 0.0, 0.0, 0.0, 0.0, 0.0, 0.0, 0.0, 0.0, 0.0, 0.0]</t>
  </si>
  <si>
    <t>{(0, 1, 3, 4, 8, 10, 11, 13), (0, 26), (0, 1, 3, 4, 8, 10, 14, 18, 20), (0, 1, 3, 21, 25), (0, 1, 3, 4, 8, 9)}</t>
  </si>
  <si>
    <t>[0, 18, 8, 10, 11, 14, 1, 3, 22, 4, 21, 5, 15, 24, 23, 20, 19, 13, 16, 25, 12, 9, 7, 6, 2, 17, 26]</t>
  </si>
  <si>
    <t>[0.15224802633722087, 0.14262195249440687, 0.13237939978340066, 0.12063577269217028, 0.10558296347016166, 0.09381071807455137, 0.07225207629066006, 0.05971956481024126, 0.0478952168356953, 0.028281548473334566, 0.026466129509853876, 0.010203345073811631, 0.007903286154491632, 0.0, 0.0, 0.0, 0.0, 0.0, 0.0, 0.0, 0.0, 0.0, 0.0, 0.0, 0.0, 0.0, 0.0]</t>
  </si>
  <si>
    <t>{(0, 1, 3, 4, 8, 10, 11, 13), (0, 26), (0, 1, 3, 4, 8, 10, 14, 15, 16), (0, 1, 3, 4, 8, 10, 14, 18, 20), (0, 1, 3, 21, 25), (0, 1, 3, 4, 8, 9)}</t>
  </si>
  <si>
    <t>[5, 6, 9, 10, 0, 2, 1, 14, 13, 12, 11, 8, 7, 4, 3, 15, 16]</t>
  </si>
  <si>
    <t>[0.35277845624966286, 0.3098355289836698, 0.12390220379088701, 0.0880619267330807, 0.07789355610812795, 0.025350179644118464, 0.02112023802017153, 0.001057910470281432, 0.0, 0.0, 0.0, 0.0, 0.0, 0.0, 0.0, 0.0, 0.0]</t>
  </si>
  <si>
    <t>{(0, 1, 5, 9, 13)}</t>
  </si>
  <si>
    <t>data\MOA\gradual\AgrawalGenerator_size_1000_window_200_gradual_peturbation_0_3to4.arff</t>
  </si>
  <si>
    <t>[9, 5, 14, 0, 6, 2, 10, 1, 13, 12, 11, 8, 7, 4, 3, 15, 16]</t>
  </si>
  <si>
    <t>[0.3083813079751384, 0.2602602317338654, 0.2066339251825653, 0.07109630244401872, 0.05676237049966008, 0.05309124575825348, 0.02989366220671754, 0.013880954199780962, 0.0, 0.0, 0.0, 0.0, 0.0, 0.0, 0.0, 0.0, 0.0]</t>
  </si>
  <si>
    <t>{(0, 14, 15), (0, 1, 5, 6, 8), (0, 1, 5, 9, 13), (0, 1, 5, 9, 10, 11)}</t>
  </si>
  <si>
    <t>[5, 0, 14, 10, 1, 9, 2, 6, 13, 12, 11, 8, 7, 4, 3, 15, 16]</t>
  </si>
  <si>
    <t>[0.45100200581612093, 0.2032489771029482, 0.13421504946987062, 0.07480221988957184, 0.05797174974586146, 0.04741308034832557, 0.01714937878555128, 0.014197538841750061, 0.0, 0.0, 0.0, 0.0, 0.0, 0.0, 0.0, 0.0, 0.0]</t>
  </si>
  <si>
    <t>[5, 14, 10, 9, 0, 1, 2, 6, 13, 12, 11, 8, 7, 4, 3, 15, 16]</t>
  </si>
  <si>
    <t>[0.6318616599637222, 0.150904474911462, 0.07018316390161922, 0.06107565945967352, 0.03382483118774614, 0.025101169968176976, 0.015038978038861046, 0.01201006256873886, 0.0, 0.0, 0.0, 0.0, 0.0, 0.0, 0.0, 0.0, 0.0]</t>
  </si>
  <si>
    <t>{(0, 14, 15), (0, 1, 5, 6, 8), (0, 14, 16), (0, 1, 5, 9, 13), (0, 1, 5, 9, 10, 11)}</t>
  </si>
  <si>
    <t>[38, 33, 15, 14, 25, 34, 7, 2, 5, 32, 36, 3, 13, 28, 20, 11, 1, 26, 12, 37, 39, 31, 30, 29, 40, 35, 0, 21, 24, 23, 22, 41, 19, 18, 17, 16, 10, 9, 8, 6, 4, 27, 42]</t>
  </si>
  <si>
    <t>[0.13099879891551713, 0.10957606300264121, 0.09899341054411233, 0.08116229932809209, 0.07978257141980627, 0.07911444316527018, 0.07395093487166289, 0.06273181919898002, 0.062224429484870634, 0.06163740656520204, 0.03915724967583392, 0.035819984078461715, 0.028053037364660156, 0.017544481997613902, 0.01610640970272752, 0.009942682006208856, 0.006990307970850865, 0.004605426524373646, 0.0016082441831146077, 0.0, 0.0, 0.0, 0.0, 0.0, 0.0, 0.0, 0.0, 0.0, 0.0, 0.0, 0.0, 0.0, 0.0, 0.0, 0.0, 0.0, 0.0, 0.0, 0.0, 0.0, 0.0, 0.0, 0.0]</t>
  </si>
  <si>
    <t>[38]</t>
  </si>
  <si>
    <t>data\MOA\gradual\AgrawalGenerator_size_1000_window_200_gradual_peturbation_0_4to5.arff</t>
  </si>
  <si>
    <t>[25, 15, 14, 1, 0, 5, 26, 7, 12, 2, 36, 3, 33, 38, 28, 13, 20, 11, 34, 32, 39, 31, 30, 29, 37, 40, 35, 21, 24, 23, 22, 41, 19, 18, 17, 16, 10, 9, 8, 6, 4, 27, 42]</t>
  </si>
  <si>
    <t>[0.24706431982711258, 0.1781040897123682, 0.14602322883250066, 0.08300169341600452, 0.0578911309888434, 0.05175285253446607, 0.049715145342644144, 0.0388059278660225, 0.022945451696604995, 0.021162002399372777, 0.018786614235760318, 0.018259574986958804, 0.012072293717289247, 0.010474960664787578, 0.009644913558537664, 0.009591897120372325, 0.009357434763946378, 0.008750103634595463, 0.006123879742581216, 0.00047248495923127884, 0.0, 0.0, 0.0, 0.0, 0.0, 0.0, 0.0, 0.0, 0.0, 0.0, 0.0, 0.0, 0.0, 0.0, 0.0, 0.0, 0.0, 0.0, 0.0, 0.0, 0.0, 0.0, 0.0]</t>
  </si>
  <si>
    <t>[25]</t>
  </si>
  <si>
    <t>{(0, 1, 11, 25, 31), (0, 1, 11, 12, 13, 14, 15, 16), (0, 1, 11, 25, 26, 27), (0, 32, 33, 41)}</t>
  </si>
  <si>
    <t>[25, 15, 7, 14, 34, 26, 0, 3, 33, 1, 36, 5, 11, 2, 32, 20, 13, 28, 12, 40, 37, 38, 31, 30, 29, 39, 35, 21, 24, 23, 22, 41, 19, 18, 17, 16, 10, 9, 8, 6, 4, 27, 42]</t>
  </si>
  <si>
    <t>[0.2117968704440079, 0.12785581990680148, 0.11017990010401785, 0.10482588961302976, 0.07871814957039894, 0.07242926521828956, 0.05856205645523001, 0.043430314565235634, 0.033316097217515515, 0.03305717088123705, 0.024638563797934356, 0.023824629704357832, 0.01689037882119731, 0.016561753010203233, 0.012299278033562348, 0.011927516589008045, 0.006925764448941221, 0.00679345015807181, 0.005967131460960191, 0.0, 0.0, 0.0, 0.0, 0.0, 0.0, 0.0, 0.0, 0.0, 0.0, 0.0, 0.0, 0.0, 0.0, 0.0, 0.0, 0.0, 0.0, 0.0, 0.0, 0.0, 0.0, 0.0, 0.0]</t>
  </si>
  <si>
    <t>{(0, 32, 33, 34, 36, 38, 39), (0, 1, 11, 12, 13, 14, 15, 16), (0, 32, 33, 41), (0, 1, 11, 25, 31), (0, 1, 2, 3, 5, 7, 8), (0, 1, 11, 25, 26, 27)}</t>
  </si>
  <si>
    <t>[25, 14, 34, 11, 26, 15, 7, 3, 36, 5, 32, 1, 0, 38, 13, 28, 21, 12, 20, 2, 33, 17, 40, 39, 37, 4, 35, 6, 8, 31, 29, 16, 9, 27, 10, 24, 23, 22, 41, 19, 18, 30, 42]</t>
  </si>
  <si>
    <t>[0.2192330667446917, 0.10907743375049728, 0.09989317510816258, 0.08990720206357046, 0.06917114215147907, 0.0633530549560969, 0.044960232549488124, 0.044916326072389025, 0.04047795393084861, 0.039306368611919204, 0.03830387528878893, 0.03488557192268198, 0.03355365503230319, 0.020319845917423605, 0.01349199071535948, 0.009955480064529513, 0.009799925688521241, 0.008282454677811161, 0.006885193692169491, 0.0026003323947157743, 0.0016257186665526704, 0.0, 0.0, 0.0, 0.0, 0.0, 0.0, 0.0, 0.0, 0.0, 0.0, 0.0, 0.0, 0.0, 0.0, 0.0, 0.0, 0.0, 0.0, 0.0, 0.0, 0.0, 0.0]</t>
  </si>
  <si>
    <t>{(0, 32, 33, 34, 36, 38, 39), (0, 1, 11, 12, 13, 14, 15, 16), (0, 32, 33, 41), (0, 1, 11, 25, 31), (0, 1, 2, 3, 5, 7, 8), (0, 1, 11, 25, 26, 27), (0, 1, 11, 25, 26, 28, 30)}</t>
  </si>
  <si>
    <t>[4, 28, 47, 23, 20, 2, 46, 6, 39, 31, 40, 5, 7, 21, 52, 29, 16, 15, 54, 49, 27, 34, 3, 17, 0, 43, 12, 35, 1, 53, 8, 51, 50, 9, 48, 10, 11, 45, 44, 42, 41, 25, 13, 38, 37, 36, 14, 33, 32, 18, 30, 19, 55, 22, 26, 24, 56]</t>
  </si>
  <si>
    <t>[0.1687690039346957, 0.07128403270736224, 0.06566458841277824, 0.059126555800250544, 0.051735736325219224, 0.044765352688587896, 0.04203528576424063, 0.040139795424739055, 0.039617455744537226, 0.035274365676285835, 0.03449049088347948, 0.03125700736315329, 0.03104144179513154, 0.02967196642181691, 0.02897201234212277, 0.028793400871476166, 0.0284323550925235, 0.027384811048688576, 0.027354527252414766, 0.025867868162609612, 0.021836512085319802, 0.017556225277574382, 0.017017632385795973, 0.00895426205628794, 0.00798390992673136, 0.007760360448782885, 0.005192116907190455, 0.002020927200203876, 0.0, 0.0, 0.0, 0.0, 0.0, 0.0, 0.0, 0.0, 0.0, 0.0, 0.0, 0.0, 0.0, 0.0, 0.0, 0.0, 0.0, 0.0, 0.0, 0.0, 0.0, 0.0, 0.0, 0.0, 0.0, 0.0, 0.0, 0.0, 0.0]</t>
  </si>
  <si>
    <t>{(0, 2, 3, 15, 27, 28, 34, 38), (0, 2, 3, 4, 12, 14)}</t>
  </si>
  <si>
    <t>data\MOA\gradual\AgrawalGenerator_size_1000_window_200_gradual_peturbation_0_5to6.arff</t>
  </si>
  <si>
    <t>[28, 29, 21, 15, 27, 2, 34, 23, 4, 47, 3, 7, 20, 39, 54, 40, 0, 31, 6, 52, 46, 49, 5, 16, 17, 35, 43, 12, 48, 50, 51, 45, 44, 53, 42, 41, 1, 8, 36, 37, 18, 19, 14, 13, 22, 24, 25, 26, 11, 55, 10, 30, 32, 33, 9, 38, 56]</t>
  </si>
  <si>
    <t>[0.10852090397871617, 0.07792796954699831, 0.0758443339976133, 0.07184394667201172, 0.061071944256849156, 0.05864195483271113, 0.04755812746571652, 0.04722907245272625, 0.03806984213968541, 0.03528556663054644, 0.03310612853512405, 0.032942278035776554, 0.03246998731124929, 0.030635074023389986, 0.029925317459270507, 0.02667053503212776, 0.026631949188620628, 0.026566353254658507, 0.026505281178211017, 0.022315736733913148, 0.02092100318804358, 0.018891628981090498, 0.0140211308844031, 0.013867525358792755, 0.006375924781118041, 0.006088122620859242, 0.005844597716024873, 0.004227763743752103, 0.0, 0.0, 0.0, 0.0, 0.0, 0.0, 0.0, 0.0, 0.0, 0.0, 0.0, 0.0, 0.0, 0.0, 0.0, 0.0, 0.0, 0.0, 0.0, 0.0, 0.0, 0.0, 0.0, 0.0, 0.0, 0.0, 0.0, 0.0, 0.0]</t>
  </si>
  <si>
    <t>{(0, 1), (0, 2, 3, 15, 27, 28, 34, 35, 37), (0, 2, 46, 47, 48), (0, 2, 3, 4, 12, 14), (0, 2, 3, 15, 16, 20, 21, 23, 24), (0, 2, 3, 15, 27, 28, 34, 38), (0, 2, 3, 15, 27, 28, 29, 30)}</t>
  </si>
  <si>
    <t>[4, 12, 29, 27, 0, 28, 43, 34, 23, 2, 7, 54, 6, 40, 31, 46, 49, 5, 3, 20, 15, 21, 17, 35, 16, 52, 47, 39, 24, 8, 53, 51, 50, 48, 18, 45, 44, 9, 42, 41, 10, 38, 37, 36, 14, 11, 33, 32, 19, 30, 1, 55, 22, 26, 25, 13, 56]</t>
  </si>
  <si>
    <t>[0.14993763253439715, 0.08170123535721083, 0.08162625099068582, 0.06946074541636955, 0.06536457728108956, 0.061310047855634056, 0.055198299410349844, 0.0509000711775767, 0.050364499515976276, 0.04229260704643841, 0.03604786900267745, 0.0331330788286902, 0.029004032530889907, 0.028861855900836522, 0.028446866321557334, 0.022481914039755795, 0.02044381459642587, 0.015524087104258759, 0.014336714868317394, 0.01385172744084365, 0.011645093484404009, 0.010307805678870184, 0.007452203688053509, 0.0064929972378954615, 0.004575040845646341, 0.004155518232253088, 0.0026477467883910966, 0.0024356668245052323, 0.0, 0.0, 0.0, 0.0, 0.0, 0.0, 0.0, 0.0, 0.0, 0.0, 0.0, 0.0, 0.0, 0.0, 0.0, 0.0, 0.0, 0.0, 0.0, 0.0, 0.0, 0.0, 0.0, 0.0, 0.0, 0.0, 0.0, 0.0, 0.0]</t>
  </si>
  <si>
    <t>{(0, 1), (0, 2, 3, 4, 12, 13), (0, 2, 3, 15, 27, 28, 34, 35, 37), (0, 2, 46, 47, 48), (0, 2, 3, 4, 12, 14), (0, 2, 3, 15, 16, 20, 21, 23, 24), (0, 2, 46, 52, 53), (0, 2, 3, 15, 27, 28, 34, 38), (0, 2, 3, 15, 27, 28, 29, 30)}</t>
  </si>
  <si>
    <t>[4, 0, 34, 2, 23, 28, 21, 12, 3, 46, 29, 20, 7, 54, 52, 6, 31, 43, 15, 16, 49, 17, 40, 39, 35, 27, 47, 5, 51, 48, 9, 10, 45, 44, 53, 42, 41, 8, 50, 36, 37, 18, 19, 14, 22, 13, 24, 38, 25, 55, 11, 30, 32, 33, 1, 26, 56]</t>
  </si>
  <si>
    <t>[0.10353596875312925, 0.10158965605635432, 0.09674545652642332, 0.08531210736626126, 0.07957899894702217, 0.0762502189834988, 0.07195620488682661, 0.053575156733667605, 0.04239207153373354, 0.03400471133732747, 0.03054688326739477, 0.027698483674088076, 0.022939894456610224, 0.021186300992092434, 0.020356953959422004, 0.01845738634439903, 0.017659009662346577, 0.015293262971073486, 0.013611837403865994, 0.013181033000182335, 0.012949940419054156, 0.011156871745646665, 0.008161727154866067, 0.007411077013735839, 0.007265070741046754, 0.005075463661456743, 0.001731402290459616, 0.0003768501180148022, 0.0, 0.0, 0.0, 0.0, 0.0, 0.0, 0.0, 0.0, 0.0, 0.0, 0.0, 0.0, 0.0, 0.0, 0.0, 0.0, 0.0, 0.0, 0.0, 0.0, 0.0, 0.0, 0.0, 0.0, 0.0, 0.0, 0.0, 0.0, 0.0]</t>
  </si>
  <si>
    <t>{(0, 1), (0, 2, 3, 4, 12, 13), (0, 2, 3, 15, 27, 28, 34, 35, 37), (0, 2, 46, 47, 48), (0, 2, 3, 15, 16, 17, 19), (0, 2, 3, 4, 12, 14), (0, 2, 3, 15, 16, 20, 21, 23, 24), (0, 2, 46, 52, 53), (0, 2, 3, 4, 5, 11), (0, 2, 3, 15, 27, 28, 34, 38), (0, 2, 3, 15, 27, 28, 29, 30)}</t>
  </si>
  <si>
    <t>[0, 10, 13, 2, 4, 12, 6, 18, 19, 3, 1, 20, 17, 16, 15, 11, 21, 9, 8, 7, 5, 14, 22]</t>
  </si>
  <si>
    <t>[0.2834613234223595, 0.18940820460959604, 0.13569706349815425, 0.06663243000064283, 0.06302677376488175, 0.0620484909872722, 0.054066798737545815, 0.047849510381991055, 0.044824610919161886, 0.040182978814818006, 0.012801814863576325, 0.0, 0.0, 0.0, 0.0, 0.0, 0.0, 0.0, 0.0, 0.0, 0.0, 0.0, 0.0]</t>
  </si>
  <si>
    <t>{(0, 18, 19, 20), (0, 18, 19, 21), (0, 1, 2, 10, 12, 16)}</t>
  </si>
  <si>
    <t>data\MOA\gradual\AgrawalGenerator_size_1000_window_200_gradual_peturbation_0_6to7.arff</t>
  </si>
  <si>
    <t>[3, 0, 2, 19, 13, 1, 10, 12, 18, 6, 4, 20, 17, 16, 15, 11, 21, 9, 8, 7, 5, 14, 22]</t>
  </si>
  <si>
    <t>[0.23087444647687894, 0.14519800673889513, 0.13481154855198804, 0.1054035453912, 0.0916325558695014, 0.0721268212599387, 0.06649415767380581, 0.044286678671410035, 0.04418028001904931, 0.03634758049490222, 0.028644378852430284, 0.0, 0.0, 0.0, 0.0, 0.0, 0.0, 0.0, 0.0, 0.0, 0.0, 0.0, 0.0]</t>
  </si>
  <si>
    <t>{(0, 18, 19, 20), (0, 18, 19, 21), (0, 18, 22), (0, 1, 2, 10, 11), (0, 1, 2, 3, 4, 5), (0, 1, 2, 10, 12, 16)}</t>
  </si>
  <si>
    <t>[3, 1, 0, 4, 18, 6, 10, 19, 12, 13, 2, 20, 17, 16, 15, 11, 21, 9, 8, 7, 5, 14, 22]</t>
  </si>
  <si>
    <t>[0.2567771096360011, 0.12321773999629036, 0.11351365780960564, 0.09729787858285355, 0.09637535875915462, 0.09478975549049556, 0.07469887472586406, 0.07164930770248466, 0.05073254519209623, 0.017076095658214278, 0.0038716764469399153, 0.0, 0.0, 0.0, 0.0, 0.0, 0.0, 0.0, 0.0, 0.0, 0.0, 0.0, 0.0]</t>
  </si>
  <si>
    <t>{(0, 18, 19, 20), (0, 18, 19, 21), (0, 18, 22), (0, 1, 2, 10, 11), (0, 1, 17), (0, 1, 2, 3, 4, 5), (0, 1, 2, 10, 12, 16), (0, 1, 2, 3, 4, 6, 8)}</t>
  </si>
  <si>
    <t>[3, 0, 6, 2, 1, 4, 10, 18, 19, 13, 12, 20, 17, 16, 15, 11, 21, 9, 8, 7, 5, 14, 22]</t>
  </si>
  <si>
    <t>[0.3793558951625955, 0.11897961999151689, 0.11151789810919184, 0.08232132972639256, 0.07606507058218906, 0.057916126420874674, 0.053886643276116704, 0.04640717319019092, 0.046201028537639986, 0.020550229952946576, 0.006798985050345233, 0.0, 0.0, 0.0, 0.0, 0.0, 0.0, 0.0, 0.0, 0.0, 0.0, 0.0, 0.0]</t>
  </si>
  <si>
    <t>[11, 18, 2, 10, 29, 21, 20, 19, 1, 0, 26, 4, 14, 5, 3, 23, 32, 31, 28, 27, 25, 24, 30, 17, 33, 16, 15, 13, 12, 9, 8, 7, 6, 22, 34]</t>
  </si>
  <si>
    <t>[0.16302254296561328, 0.11320941883029025, 0.111239001730396, 0.11009314589885569, 0.07901877805729932, 0.0688689471807714, 0.06256597832939716, 0.050383052842687175, 0.04687842718010374, 0.03736494648688438, 0.03284028499823821, 0.032752710904909575, 0.029775191731735977, 0.024361520507783976, 0.02231976891915659, 0.01071906902342495, 0.004587214412452337, 0.0, 0.0, 0.0, 0.0, 0.0, 0.0, 0.0, 0.0, 0.0, 0.0, 0.0, 0.0, 0.0, 0.0, 0.0, 0.0, 0.0, 0.0]</t>
  </si>
  <si>
    <t>{(0, 18, 19, 20, 21, 22), (0, 18, 32, 33), (0, 1, 2, 10, 11, 12)}</t>
  </si>
  <si>
    <t>data\MOA\gradual\AgrawalGenerator_size_1000_window_200_gradual_peturbation_0_7to8.arff</t>
  </si>
  <si>
    <t>[18, 4, 21, 11, 19, 0, 5, 20, 2, 3, 10, 26, 14, 1, 32, 23, 29, 28, 25, 24, 30, 31, 27, 17, 33, 16, 15, 13, 12, 9, 8, 7, 6, 22, 34]</t>
  </si>
  <si>
    <t>[0.31232834754101224, 0.11403137067636726, 0.1121317110681636, 0.10062597337388235, 0.08223775409589039, 0.05976952935603396, 0.049104417994607914, 0.026963939671757392, 0.026242488817677337, 0.02354630072963336, 0.023141286934113794, 0.018755159650718303, 0.015559836154669996, 0.015418287779947592, 0.009155958009380677, 0.005601541015681198, 0.005386097130462683, 0.0, 0.0, 0.0, 0.0, 0.0, 0.0, 0.0, 0.0, 0.0, 0.0, 0.0, 0.0, 0.0, 0.0, 0.0, 0.0, 0.0, 0.0]</t>
  </si>
  <si>
    <t>{(0, 18, 19, 20, 21, 22), (0, 1, 2, 3, 4, 5, 7), (0, 18, 32, 33), (0, 1, 2, 10, 11, 12)}</t>
  </si>
  <si>
    <t>[18, 21, 4, 11, 0, 19, 5, 1, 2, 23, 26, 32, 14, 3, 20, 29, 10, 30, 28, 25, 24, 31, 27, 17, 33, 16, 15, 13, 12, 9, 8, 7, 6, 22, 34]</t>
  </si>
  <si>
    <t>[0.3336727286195165, 0.1052145319279156, 0.10492213833851485, 0.09287604688234609, 0.08499215884471423, 0.07508736663892311, 0.04518178205964754, 0.03853418078586655, 0.027064910086656176, 0.01987998410624492, 0.01746997917429788, 0.016199804149546426, 0.013975983339438301, 0.010962383651094053, 0.0060310641430846666, 0.004837840386728644, 0.0030971168654643833, 0.0, 0.0, 0.0, 0.0, 0.0, 0.0, 0.0, 0.0, 0.0, 0.0, 0.0, 0.0, 0.0, 0.0, 0.0, 0.0, 0.0, 0.0]</t>
  </si>
  <si>
    <t>{(0, 18, 19, 20, 21, 23, 25), (0, 1, 2, 10, 11, 12), (0, 18, 32, 33), (0, 18, 19, 20, 21, 22), (0, 1, 2, 3, 4, 5, 7)}</t>
  </si>
  <si>
    <t>[18, 0, 21, 4, 11, 2, 1, 5, 20, 23, 29, 26, 32, 14, 10, 19, 3, 30, 28, 25, 24, 31, 27, 17, 33, 16, 15, 13, 12, 9, 8, 7, 6, 22, 34]</t>
  </si>
  <si>
    <t>[0.40186853716014187, 0.14127005271523702, 0.14107615797032666, 0.06712053855273979, 0.05779258021754544, 0.03665915246081409, 0.03214370429071429, 0.02890358119495972, 0.024247489826485568, 0.012717575725782278, 0.012001985638647808, 0.011243998600148299, 0.01035810780134877, 0.008831649809571027, 0.008691464891958798, 0.0029793334008400255, 0.0020940897427385676, 0.0, 0.0, 0.0, 0.0, 0.0, 0.0, 0.0, 0.0, 0.0, 0.0, 0.0, 0.0, 0.0, 0.0, 0.0, 0.0, 0.0, 0.0]</t>
  </si>
  <si>
    <t>{(0, 18, 19, 20, 21, 23, 25), (0, 1, 2, 10, 11, 13), (0, 18, 19, 29, 30), (0, 1, 2, 10, 11, 12), (0, 18, 32, 33), (0, 18, 19, 20, 21, 22), (0, 1, 2, 3, 4, 5, 7)}</t>
  </si>
  <si>
    <t>[6, 10, 8, 0, 1, 3, 2, 14, 4, 5, 7, 15, 9, 11, 12, 13, 16]</t>
  </si>
  <si>
    <t>[0.2261435564222748, 0.2217093690414459, 0.1507623709481832, 0.08809982170634573, 0.08353352108832668, 0.08223402051719084, 0.08051184207704022, 0.06700549819919252, 0.0, 0.0, 0.0, 0.0, 0.0, 0.0, 0.0, 0.0, 0.0]</t>
  </si>
  <si>
    <t>data\MOA\gradual\AgrawalGenerator_size_1000_window_200_gradual_peturbation_0_8to9.arff</t>
  </si>
  <si>
    <t>[2, 8, 0, 3, 10, 6, 14, 1, 4, 5, 7, 15, 9, 11, 12, 13, 16]</t>
  </si>
  <si>
    <t>[0.25683384691070993, 0.20219131938724474, 0.12730564554011703, 0.10683973126712364, 0.10369738622985519, 0.09793642032819659, 0.08986280861655321, 0.015332841720199393, 0.0, 0.0, 0.0, 0.0, 0.0, 0.0, 0.0, 0.0, 0.0]</t>
  </si>
  <si>
    <t>[0, 8, 1, 3, 10, 6, 14, 2, 4, 5, 7, 15, 9, 11, 12, 13, 16]</t>
  </si>
  <si>
    <t>[0.21876108197218913, 0.19026699146320658, 0.16870339909737653, 0.10152586501001142, 0.09416026303869685, 0.09306537625917705, 0.0845631073169807, 0.04895391584236159, 0.0, 0.0, 0.0, 0.0, 0.0, 0.0, 0.0, 0.0, 0.0]</t>
  </si>
  <si>
    <t>[1, 14, 0, 8, 3, 6, 2, 10, 4, 5, 7, 15, 9, 11, 12, 13, 16]</t>
  </si>
  <si>
    <t>[0.2778858210788136, 0.2111553717435811, 0.18747742683224247, 0.1379321379937909, 0.07404149398800897, 0.06787136948900817, 0.03983712764129893, 0.0037992512332556652, 0.0, 0.0, 0.0, 0.0, 0.0, 0.0, 0.0, 0.0, 0.0]</t>
  </si>
  <si>
    <t>[6, 10, 3, 11, 7, 8, 0, 1, 4, 15, 9, 2, 12, 13, 14, 5, 16]</t>
  </si>
  <si>
    <t>[0.3056645966197607, 0.3010454155252247, 0.09663321654032991, 0.08429967419685644, 0.08271485201806018, 0.0652911216161077, 0.0579858212954243, 0.006365302188236191, 0.0, 0.0, 0.0, 0.0, 0.0, 0.0, 0.0, 0.0, 0.0]</t>
  </si>
  <si>
    <t>{(0, 6, 7, 8, 10, 14), (0, 6, 16), (0, 1, 3, 4)}</t>
  </si>
  <si>
    <t>data\MOA\gradual\AgrawalGenerator_size_1000_window_200_gradual_peturbation_0_9to10.arff</t>
  </si>
  <si>
    <t>[6, 3, 7, 8, 10, 0, 11, 1, 4, 2, 15, 9, 12, 13, 14, 5, 16]</t>
  </si>
  <si>
    <t>[0.4144407800901493, 0.17736346225012228, 0.11027574505011802, 0.10739486414437752, 0.09511316485285079, 0.08218198935374889, 0.007993677907158226, 0.005236316351475072, 0.0, 0.0, 0.0, 0.0, 0.0, 0.0, 0.0, 0.0, 0.0]</t>
  </si>
  <si>
    <t>{(0, 1, 3, 4), (0, 1, 2), (0, 6, 16), (0, 6, 7, 8, 10, 14), (0, 6, 7, 8, 10, 11, 13), (0, 6, 7, 8, 10, 11, 12)}</t>
  </si>
  <si>
    <t>[6, 0, 8, 7, 10, 11, 3, 1, 4, 5, 15, 9, 12, 13, 14, 2, 16]</t>
  </si>
  <si>
    <t>[0.48919859383003333, 0.1474096142621296, 0.11717174466989783, 0.08779111364685024, 0.07014012617463546, 0.044029277598333305, 0.02644795132683159, 0.01781157849128856, 0.0, 0.0, 0.0, 0.0, 0.0, 0.0, 0.0, 0.0, 0.0]</t>
  </si>
  <si>
    <t>[6, 0, 1, 10, 8, 3, 7, 11, 5, 15, 9, 2, 12, 13, 14, 4, 16]</t>
  </si>
  <si>
    <t>[0.5244897175612327, 0.21722394440533382, 0.07683041920456145, 0.05721914477071557, 0.04404721156089531, 0.03513656521728449, 0.029797625827093922, 0.015255371452882653, 0.0, 0.0, 0.0, 0.0, 0.0, 0.0, 0.0, 0.0, 0.0]</t>
  </si>
  <si>
    <t>{(0, 6, 7, 8, 9), (0, 1, 3, 4), (0, 1, 2), (0, 6, 16), (0, 6, 7, 8, 10, 14), (0, 6, 7, 8, 10, 11, 13), (0, 6, 7, 8, 10, 11, 12)}</t>
  </si>
  <si>
    <t>[0, 3, 4, 2, 1, 5, 6, 7, 8]</t>
  </si>
  <si>
    <t>[0.28758399730163065, 0.26056162292103224, 0.24927543480929326, 0.20257894496804363, 0.0, 0.0, 0.0, 0.0, 0.0]</t>
  </si>
  <si>
    <t>{(0, 1), (0, 2, 3, 7), (0, 2, 8)}</t>
  </si>
  <si>
    <t>data\MOA\gradual\AgrawalGenerator_size_1000_window_500_gradual_peturbation_0.05_1to2.arff</t>
  </si>
  <si>
    <t>[4, 2, 3, 0, 1, 5, 6, 7, 8]</t>
  </si>
  <si>
    <t>[0.4518492843350524, 0.2880088957936529, 0.19594465379090456, 0.06419716608039015, 0.0, 0.0, 0.0, 0.0, 0.0]</t>
  </si>
  <si>
    <t>{(0, 1), (0, 2, 3, 7), (0, 2, 8), (0, 2, 3, 4, 6)}</t>
  </si>
  <si>
    <t>[4, 3, 2, 0, 1, 5, 6, 7, 8]</t>
  </si>
  <si>
    <t>[0.48728924884044905, 0.22179075193881692, 0.17962971307779296, 0.11129028614294104, 0.0, 0.0, 0.0, 0.0, 0.0]</t>
  </si>
  <si>
    <t>[0.356125370033923, 0.30792392301649457, 0.23481612866738957, 0.10113457828219277, 0.0, 0.0, 0.0, 0.0, 0.0]</t>
  </si>
  <si>
    <t>{(0, 1), (0, 2, 3, 7), (0, 2, 8), (0, 2, 3, 4, 5), (0, 2, 3, 4, 6)}</t>
  </si>
  <si>
    <t>[0, 9, 3, 4, 6, 10, 11, 1, 17, 14, 2, 7, 8, 19, 12, 13, 15, 16, 18, 5, 20]</t>
  </si>
  <si>
    <t>[0.44561934290520805, 0.13611933162000142, 0.10255404288795036, 0.07075323277381498, 0.06803745212189073, 0.0662265654745823, 0.06212140699722508, 0.028797204040140516, 0.015666305024011225, 0.004105116155175184, 0.0, 0.0, 0.0, 0.0, 0.0, 0.0, 0.0, 0.0, 0.0, 0.0, 0.0]</t>
  </si>
  <si>
    <t>{(0, 1, 3, 9, 10, 11, 13), (0, 1, 3, 9, 10, 14, 16), (0, 1, 3, 9, 10, 11, 12), (0, 20), (0, 1, 2), (0, 1, 3, 4, 6, 7)}</t>
  </si>
  <si>
    <t>data\MOA\gradual\AgrawalGenerator_size_1000_window_500_gradual_peturbation_0.05_2to3.arff</t>
  </si>
  <si>
    <t>[0, 4, 1, 3, 17, 6, 9, 10, 11, 14, 8, 5, 19, 12, 13, 15, 16, 2, 18, 7, 20]</t>
  </si>
  <si>
    <t>[0.367058114419245, 0.16597143126346453, 0.09663776956440588, 0.07912130032283975, 0.07625278686870696, 0.06982535466791198, 0.06437372263163266, 0.04736021900774126, 0.02639205800047079, 0.007007243253581225, 0.0, 0.0, 0.0, 0.0, 0.0, 0.0, 0.0, 0.0, 0.0, 0.0, 0.0]</t>
  </si>
  <si>
    <t>{(0, 1, 3, 9, 17, 18), (0, 1, 3, 9, 10, 11, 13), (0, 1, 3, 9, 10, 14, 16), (0, 1, 3, 9, 10, 11, 12), (0, 20), (0, 1, 2), (0, 1, 3, 4, 6, 7)}</t>
  </si>
  <si>
    <t>[0, 10, 11, 3, 1, 17, 4, 6, 9, 14, 18, 16, 15, 2, 12, 19, 8, 7, 5, 13, 20]</t>
  </si>
  <si>
    <t>[0.35793374396304684, 0.11683034138046301, 0.10982444543239762, 0.10718663811523592, 0.09695330713089986, 0.09338622610625454, 0.0645936141807699, 0.03872837278557541, 0.00837538470558934, 0.006187926199767575, 0.0, 0.0, 0.0, 0.0, 0.0, 0.0, 0.0, 0.0, 0.0, 0.0, 0.0]</t>
  </si>
  <si>
    <t>{(0, 1, 3, 9, 17, 18), (0, 1, 3, 9, 10, 11, 13), (0, 1, 3, 9, 10, 14, 16), (0, 1, 3, 9, 10, 11, 12), (0, 20), (0, 1, 2), (0, 1, 3, 4, 6, 7), (0, 1, 3, 4, 5), (0, 1, 3, 9, 17, 19)}</t>
  </si>
  <si>
    <t>[0, 3, 10, 17, 9, 1, 6, 4, 11, 14, 7, 19, 2, 12, 13, 15, 16, 5, 18, 8, 20]</t>
  </si>
  <si>
    <t>[0.4038069538846721, 0.14256524582068666, 0.13538690813325296, 0.13342406218573014, 0.05033185820933034, 0.043567982893279164, 0.04053361446014606, 0.028823415764476897, 0.01250579391148671, 0.009054164736938923, 0.0, 0.0, 0.0, 0.0, 0.0, 0.0, 0.0, 0.0, 0.0, 0.0, 0.0]</t>
  </si>
  <si>
    <t>[4, 0, 9, 14, 1, 5, 8, 10, 7, 15, 3, 11, 12, 13, 2, 6, 16]</t>
  </si>
  <si>
    <t>[0.3526381239835105, 0.20680525026751762, 0.13599106367767888, 0.11969933208380253, 0.08497094184765594, 0.041203691654119384, 0.04089515587267539, 0.017796440613039644, 0.0, 0.0, 0.0, 0.0, 0.0, 0.0, 0.0, 0.0, 0.0]</t>
  </si>
  <si>
    <t>{(0, 4, 8, 14, 16), (0, 4, 8, 9, 13)}</t>
  </si>
  <si>
    <t>data\MOA\gradual\AgrawalGenerator_size_1000_window_500_gradual_peturbation_0.05_3to4.arff</t>
  </si>
  <si>
    <t>[4, 5, 14, 9, 0, 8, 10, 1, 6, 7, 15, 2, 11, 12, 13, 3, 16]</t>
  </si>
  <si>
    <t>[0.21945822015892444, 0.216274602030733, 0.15540697842545223, 0.14931464705217454, 0.11827846728333127, 0.10815896458822732, 0.01985563112969147, 0.013252489331465687, 0.0, 0.0, 0.0, 0.0, 0.0, 0.0, 0.0, 0.0, 0.0]</t>
  </si>
  <si>
    <t>{(0, 1, 2), (0, 4, 8, 14, 16), (0, 4, 5, 7), (0, 4, 8, 9, 13)}</t>
  </si>
  <si>
    <t>[9, 1, 14, 4, 5, 8, 0, 10, 7, 15, 3, 11, 12, 13, 2, 6, 16]</t>
  </si>
  <si>
    <t>[0.22597631230422716, 0.20560560760173452, 0.1543240978513426, 0.14321935549857864, 0.12018110182977816, 0.0897154222768867, 0.04704933812396669, 0.013928764513485537, 0.0, 0.0, 0.0, 0.0, 0.0, 0.0, 0.0, 0.0, 0.0]</t>
  </si>
  <si>
    <t>{(0, 4, 8, 14, 16), (0, 1, 2), (0, 4, 5, 7), (0, 1, 3), (0, 4, 8, 9, 10, 11), (0, 4, 8, 9, 13)}</t>
  </si>
  <si>
    <t>[8, 9, 4, 1, 14, 5, 10, 0, 15, 6, 3, 11, 12, 13, 2, 7, 16]</t>
  </si>
  <si>
    <t>[0.2465919252913228, 0.18749544906789445, 0.16440215564562785, 0.13597059195566175, 0.11254179950213533, 0.07608002075441905, 0.044519722570975896, 0.03239833521196289, 0.0, 0.0, 0.0, 0.0, 0.0, 0.0, 0.0, 0.0, 0.0]</t>
  </si>
  <si>
    <t>{(0, 4, 5, 6), (0, 4, 8, 14, 16), (0, 4, 8, 9, 10, 12), (0, 1, 2), (0, 4, 5, 7), (0, 1, 3), (0, 4, 8, 9, 10, 11), (0, 4, 8, 14, 15), (0, 4, 8, 9, 13)}</t>
  </si>
  <si>
    <t>[0, 12, 2, 20, 1, 13, 22, 11, 6, 5, 3, 21, 14, 24, 23, 19, 18, 16, 15, 25, 4, 10, 9, 8, 7, 17, 26]</t>
  </si>
  <si>
    <t>[0.2029986278924985, 0.11518281998796247, 0.11195048984209968, 0.0889072937950228, 0.0819385043333393, 0.07696101826693623, 0.07271755360058889, 0.05349385092952653, 0.05128386388863118, 0.0510835362953162, 0.03810004038895949, 0.03538253596212379, 0.01999986481699492, 0.0, 0.0, 0.0, 0.0, 0.0, 0.0, 0.0, 0.0, 0.0, 0.0, 0.0, 0.0, 0.0, 0.0]</t>
  </si>
  <si>
    <t>{(0, 20, 26), (0, 1, 11, 19), (0, 1, 11, 12, 18), (0, 1, 11, 12, 13, 17), (0, 20, 21, 22, 23), (0, 1, 2, 10)}</t>
  </si>
  <si>
    <t>data\MOA\gradual\AgrawalGenerator_size_1000_window_500_gradual_peturbation_0.05_4to5.arff</t>
  </si>
  <si>
    <t>[0, 11, 3, 13, 21, 12, 22, 1, 6, 14, 5, 20, 2, 4, 24, 23, 19, 18, 15, 16, 25, 10, 9, 8, 7, 17, 26]</t>
  </si>
  <si>
    <t>[0.33413807228666587, 0.2972568018343349, 0.08542737390230544, 0.05067148788523063, 0.04706640179062927, 0.04664861531050382, 0.03451803007406792, 0.03237873289947775, 0.03215764906217536, 0.012838802777517205, 0.012695048470101942, 0.009933698780612614, 0.004269284926377426, 0.0, 0.0, 0.0, 0.0, 0.0, 0.0, 0.0, 0.0, 0.0, 0.0, 0.0, 0.0, 0.0, 0.0]</t>
  </si>
  <si>
    <t>{(0, 20, 26), (0, 1, 11, 19), (0, 1, 11, 12, 18), (0, 1, 11, 12, 13, 17), (0, 20, 21, 22, 23), (0, 1, 2, 3, 4), (0, 1, 2, 10)}</t>
  </si>
  <si>
    <t>[0, 1, 11, 6, 22, 3, 5, 12, 20, 14, 13, 21, 2, 9, 8, 25, 7, 15, 16, 17, 18, 19, 4, 23, 24, 10, 26]</t>
  </si>
  <si>
    <t>[0.2609032860309081, 0.19035094766882937, 0.1743532889592513, 0.08707951196904606, 0.06867363641131008, 0.06096047069620039, 0.05871284753773194, 0.037997231290838575, 0.02706168746255549, 0.015547808027703947, 0.011016978398741035, 0.005472656082334756, 0.0018696494645489797, 0.0, 0.0, 0.0, 0.0, 0.0, 0.0, 0.0, 0.0, 0.0, 0.0, 0.0, 0.0, 0.0, 0.0]</t>
  </si>
  <si>
    <t>{(0, 20, 26), (0, 1, 11, 19), (0, 1, 11, 12, 18), (0, 1, 11, 12, 13, 17), (0, 20, 21, 22, 23), (0, 1, 2, 3, 5, 6, 7), (0, 1, 2, 3, 4), (0, 1, 2, 3, 5, 6, 8), (0, 1, 2, 10)}</t>
  </si>
  <si>
    <t>[0, 1, 11, 6, 22, 2, 20, 3, 21, 14, 12, 13, 5, 9, 25, 8, 15, 16, 17, 18, 19, 7, 4, 23, 24, 10, 26]</t>
  </si>
  <si>
    <t>[0.26989264558608556, 0.23099421409430904, 0.16021991859047063, 0.0880712804348836, 0.08188639405310737, 0.03385357822414202, 0.032734811254323364, 0.02828687415658086, 0.02749963237560835, 0.012309658554698169, 0.012084957739148729, 0.01112482356955169, 0.01104121136709065, 0.0, 0.0, 0.0, 0.0, 0.0, 0.0, 0.0, 0.0, 0.0, 0.0, 0.0, 0.0, 0.0, 0.0]</t>
  </si>
  <si>
    <t>[17, 36, 4, 18, 2, 12, 0, 39, 20, 14, 7, 48, 6, 31, 54, 26, 32, 5, 21, 42, 46, 35, 52, 28, 47, 23, 43, 3, 24, 1, 53, 51, 50, 49, 8, 9, 45, 44, 10, 41, 40, 38, 37, 13, 15, 34, 33, 16, 19, 30, 29, 55, 27, 22, 25, 11, 56]</t>
  </si>
  <si>
    <t>[0.16649114967679882, 0.12368864611638619, 0.1035834561385647, 0.09398890849288795, 0.07241963843139217, 0.0468310202390273, 0.04346992158726736, 0.04095796364188683, 0.0363420396054798, 0.03250212598678761, 0.03181425030452756, 0.026723970255803146, 0.025981637748697505, 0.0254059157102842, 0.024763524561361983, 0.018698753962769165, 0.01458428730176367, 0.013664557471922719, 0.012183737463060675, 0.008190535748670479, 0.00749020187349838, 0.006671907413430369, 0.006076235193297153, 0.0060189122197754855, 0.0058517202136706085, 0.0029651062303736155, 0.0019698258173810675, 0.0006700505932334778, 0.0, 0.0, 0.0, 0.0, 0.0, 0.0, 0.0, 0.0, 0.0, 0.0, 0.0, 0.0, 0.0, 0.0, 0.0, 0.0, 0.0, 0.0, 0.0, 0.0, 0.0, 0.0, 0.0, 0.0, 0.0, 0.0, 0.0, 0.0, 0.0]</t>
  </si>
  <si>
    <t>{(0, 1), (0, 2, 3, 17, 18, 20, 21, 23, 24), (0, 2, 3, 17, 18, 19), (0, 2, 3, 4, 12, 13), (0, 2, 3, 17, 31, 35, 36, 38), (0, 2, 3, 17, 18, 20, 26, 27), (0, 2, 3, 17, 18, 20, 21, 22), (0, 2, 3, 17, 31, 35, 39, 40), (0, 2, 3, 4, 12, 14, 16)}</t>
  </si>
  <si>
    <t>data\MOA\gradual\AgrawalGenerator_size_1000_window_500_gradual_peturbation_0.05_5to6.arff</t>
  </si>
  <si>
    <t>[17, 18, 20, 12, 35, 0, 2, 42, 3, 26, 7, 31, 23, 4, 47, 46, 48, 54, 28, 52, 32, 6, 21, 43, 5, 14, 39, 49, 40, 51, 8, 45, 53, 44, 1, 9, 41, 50, 19, 37, 16, 15, 22, 24, 25, 13, 27, 38, 55, 30, 11, 33, 34, 10, 36, 29, 56]</t>
  </si>
  <si>
    <t>[0.1422099622340083, 0.10740130682503488, 0.08077128189108615, 0.07677867260917653, 0.06280795021998377, 0.05980548899151896, 0.04923585409694277, 0.04602733080753862, 0.04252338072967581, 0.0373329784480658, 0.033832819486630715, 0.033279654431023084, 0.03321565382015811, 0.028814706752506716, 0.028168385315005446, 0.026044235064824308, 0.019376978433252152, 0.017962151436538502, 0.01660883865707328, 0.014753470447944183, 0.01058281129816079, 0.009832022390205726, 0.007274522206422944, 0.0053042031872841755, 0.004472249848601316, 0.0038753956866504334, 0.0017076946846866074, 0.0, 0.0, 0.0, 0.0, 0.0, 0.0, 0.0, 0.0, 0.0, 0.0, 0.0, 0.0, 0.0, 0.0, 0.0, 0.0, 0.0, 0.0, 0.0, 0.0, 0.0, 0.0, 0.0, 0.0, 0.0, 0.0, 0.0, 0.0, 0.0, 0.0]</t>
  </si>
  <si>
    <t>{(0, 1), (0, 2, 3, 17, 18, 20, 21, 23, 24), (0, 2, 42, 46, 52, 53), (0, 2, 3, 17, 31, 35, 36, 37), (0, 2, 3, 17, 18, 19), (0, 2, 3, 17, 18, 20, 26, 28, 29), (0, 2, 3, 4, 12, 13), (0, 2, 3, 4, 5, 6, 7, 8), (0, 2, 3, 17, 31, 35, 36, 38), (0, 2, 3, 17, 18, 20, 26, 27), (0, 2, 3, 17, 18, 20, 21, 22), (0, 2, 42, 46, 47, 51), (0, 2, 3, 17, 31, 35, 39, 40), (0, 2, 42, 43, 45), (0, 2, 3, 4, 12, 14, 16)}</t>
  </si>
  <si>
    <t>[0, 23, 18, 17, 35, 12, 4, 20, 2, 3, 47, 7, 36, 26, 42, 48, 54, 28, 52, 46, 32, 43, 14, 39, 6, 5, 31, 21, 50, 49, 40, 53, 45, 44, 1, 8, 41, 51, 15, 37, 16, 19, 22, 13, 24, 25, 11, 38, 27, 29, 30, 33, 34, 10, 9, 55, 56]</t>
  </si>
  <si>
    <t>[0.1268717661376224, 0.09889315043652055, 0.09324273923698746, 0.0902882368124459, 0.07863885738010816, 0.0732020387449856, 0.044649720142268486, 0.03906137675286537, 0.03499412620056095, 0.031679264695408466, 0.029072700147586564, 0.026181472701885436, 0.025104838067358026, 0.02395690312590824, 0.02123266099901924, 0.01958476830542999, 0.018309918817658442, 0.017283194397976667, 0.017215696774090176, 0.016437097422498163, 0.013848932845476959, 0.013625488652860313, 0.012046899857599576, 0.010276634968949056, 0.010156728721088172, 0.0051062196561268685, 0.004756660475723795, 0.004281907522991069, 0.0, 0.0, 0.0, 0.0, 0.0, 0.0, 0.0, 0.0, 0.0, 0.0, 0.0, 0.0, 0.0, 0.0, 0.0, 0.0, 0.0, 0.0, 0.0, 0.0, 0.0, 0.0, 0.0, 0.0, 0.0, 0.0, 0.0, 0.0, 0.0]</t>
  </si>
  <si>
    <t>{(0, 2, 3, 17, 18, 20, 21, 23, 25), (0, 2, 3, 17, 18, 19), (0, 2, 3, 17, 31, 32, 34), (0, 2, 3, 17, 31, 35, 36, 38), (0, 2, 3, 4, 12, 14, 16), (0, 2, 42, 43, 44), (0, 2, 3, 17, 18, 20, 21, 23, 24), (0, 2, 3, 17, 18, 20, 21, 22), (0, 2, 3, 17, 31, 35, 39, 40), (0, 2, 3, 17, 31, 35, 36, 37), (0, 2, 42, 46, 52, 53), (0, 2, 3, 17, 18, 20, 26, 28, 29), (0, 2, 3, 4, 12, 13), (0, 2, 3, 17, 18, 20, 26, 27), (0, 1), (0, 2, 3, 4, 5, 6, 7, 8), (0, 2, 3, 4, 5, 11), (0, 2, 42, 46, 47, 51), (0, 2, 42, 43, 45)}</t>
  </si>
  <si>
    <t>[20, 35, 18, 17, 2, 12, 23, 26, 0, 42, 47, 36, 52, 28, 7, 46, 32, 48, 54, 14, 43, 39, 3, 6, 21, 5, 4, 31, 1, 51, 50, 49, 19, 16, 11, 10, 15, 45, 44, 53, 24, 40, 8, 9, 38, 37, 13, 34, 33, 30, 29, 55, 27, 22, 25, 41, 56]</t>
  </si>
  <si>
    <t>[0.1077513473666171, 0.08679423265431567, 0.08504713391795551, 0.07580036771821837, 0.07166478782050341, 0.06881439404092485, 0.0655096107202596, 0.06525904272345455, 0.052270752650381704, 0.044956591082042946, 0.04239161958293232, 0.029468420476107718, 0.028966627128184964, 0.023526876567739816, 0.020441178088566228, 0.02028566303830287, 0.01845799919159029, 0.015022943452890814, 0.014005292689147035, 0.012378059042170602, 0.009615911924010064, 0.009387873535877868, 0.008097213105628324, 0.007919959429878866, 0.006680336837379687, 0.0063313835314538, 0.002915157289794554, 0.00023922439367055575, 0.0, 0.0, 0.0, 0.0, 0.0, 0.0, 0.0, 0.0, 0.0, 0.0, 0.0, 0.0, 0.0, 0.0, 0.0, 0.0, 0.0, 0.0, 0.0, 0.0, 0.0, 0.0, 0.0, 0.0, 0.0, 0.0, 0.0, 0.0, 0.0]</t>
  </si>
  <si>
    <t>{(0, 2, 3, 17, 18, 20, 21, 23, 25), (0, 2, 3, 17, 18, 19), (0, 2, 3, 17, 31, 32, 34), (0, 2, 3, 17, 18, 20, 26, 28, 30), (0, 2, 3, 17, 31, 35, 36, 38), (0, 2, 3, 4, 12, 14, 16), (0, 2, 42, 43, 44), (0, 2, 3, 17, 18, 20, 21, 23, 24), (0, 2, 3, 17, 18, 20, 21, 22), (0, 2, 3, 17, 31, 35, 39, 40), (0, 2, 3, 17, 31, 35, 36, 37), (0, 2, 42, 46, 52, 53), (0, 2, 3, 17, 18, 20, 26, 28, 29), (0, 2, 3, 4, 12, 13), (0, 2, 3, 17, 18, 20, 26, 27), (0, 2, 3, 17, 31, 35, 39, 41), (0, 1), (0, 2, 3, 4, 5, 6, 7, 8), (0, 2, 3, 4, 5, 11), (0, 2, 42, 46, 47, 51), (0, 2, 42, 43, 45)}</t>
  </si>
  <si>
    <t>[0, 1, 7, 8, 2, 4, 3, 5, 6, 9, 10, 11, 12]</t>
  </si>
  <si>
    <t>[0.6165855033033198, 0.21122509113914548, 0.0912947067929478, 0.05553887080189163, 0.016890318787349128, 0.008465509175346067, 0.0, 0.0, 0.0, 0.0, 0.0, 0.0, 0.0]</t>
  </si>
  <si>
    <t>{(0, 12), (0, 1, 7, 8, 10), (0, 1, 7, 11), (0, 1, 2, 3)}</t>
  </si>
  <si>
    <t>data\MOA\gradual\AgrawalGenerator_size_1000_window_500_gradual_peturbation_0.05_6to7.arff</t>
  </si>
  <si>
    <t>[0, 1, 2, 7, 4, 3, 5, 6, 8, 9, 10, 11, 12]</t>
  </si>
  <si>
    <t>[0.49769912908102737, 0.3522536012750048, 0.11426670462926901, 0.03041595970192434, 0.005364605312774563, 0.0, 0.0, 0.0, 0.0, 0.0, 0.0, 0.0, 0.0]</t>
  </si>
  <si>
    <t>{(0, 1, 7, 8, 9), (0, 12), (0, 1, 7, 11), (0, 1, 7, 8, 10), (0, 1, 2, 3)}</t>
  </si>
  <si>
    <t>[0.5022665851749155, 0.2438667677457939, 0.09483939647602586, 0.07658037411757852, 0.05114509798046699, 0.03130177850521913, 0.0, 0.0, 0.0, 0.0, 0.0, 0.0, 0.0]</t>
  </si>
  <si>
    <t>{(0, 1, 7, 8, 9), (0, 12), (0, 1, 2, 4, 5), (0, 1, 7, 11), (0, 1, 7, 8, 10), (0, 1, 2, 3)}</t>
  </si>
  <si>
    <t>[0, 1, 7, 2, 4, 3, 5, 6, 8, 9, 10, 11, 12]</t>
  </si>
  <si>
    <t>[0.4679302550835954, 0.32274465951200987, 0.13421143339108385, 0.041889730932821126, 0.033223921080489875, 0.0, 0.0, 0.0, 0.0, 0.0, 0.0, 0.0, 0.0]</t>
  </si>
  <si>
    <t>[3, 10, 0, 9, 1, 11, 8, 7, 15, 5, 4, 2, 12, 13, 14, 6, 16]</t>
  </si>
  <si>
    <t>[0.32143557827555064, 0.23091353175609974, 0.1744665085625408, 0.11301156738243741, 0.08748885266338019, 0.054689808662350306, 0.017994152697640733, 0.0, 0.0, 0.0, 0.0, 0.0, 0.0, 0.0, 0.0, 0.0, 0.0]</t>
  </si>
  <si>
    <t>{(0, 8, 9, 15), (0, 1, 2), (0, 1, 3, 4, 5), (0, 8, 9, 10, 11, 12), (0, 8, 9, 10, 14)}</t>
  </si>
  <si>
    <t>data\MOA\gradual\AgrawalGenerator_size_1000_window_500_gradual_peturbation_0.05_7to8.arff</t>
  </si>
  <si>
    <t>[10, 0, 8, 1, 4, 9, 11, 3, 5, 6, 7, 15, 12, 13, 14, 2, 16]</t>
  </si>
  <si>
    <t>[0.220080046128022, 0.19069313938383184, 0.14997297034945564, 0.1497509566525637, 0.1184420728126679, 0.09719561463255613, 0.059939793475814546, 0.013925406565088252, 0.0, 0.0, 0.0, 0.0, 0.0, 0.0, 0.0, 0.0, 0.0]</t>
  </si>
  <si>
    <t>{(0, 8, 9, 15), (0, 1, 2), (0, 1, 3, 4, 5), (0, 8, 16), (0, 8, 9, 10, 11, 13), (0, 8, 9, 10, 11, 12), (0, 8, 9, 10, 14)}</t>
  </si>
  <si>
    <t>[1, 10, 8, 9, 0, 4, 11, 3, 5, 6, 7, 15, 2, 12, 13, 14, 16]</t>
  </si>
  <si>
    <t>[0.27460991406795987, 0.18595895003932, 0.17523554423717996, 0.11719143922742646, 0.11131789786595184, 0.08144976861261019, 0.03229951968830921, 0.021936966261242443, 0.0, 0.0, 0.0, 0.0, 0.0, 0.0, 0.0, 0.0, 0.0]</t>
  </si>
  <si>
    <t>[8, 11, 0, 10, 1, 9, 4, 3, 5, 6, 7, 15, 12, 13, 14, 2, 16]</t>
  </si>
  <si>
    <t>[0.1733952253083676, 0.16949568007750251, 0.1571393010845133, 0.1437738017431723, 0.12365428995995868, 0.10073192555101462, 0.09530222986050663, 0.03650754641496429, 0.0, 0.0, 0.0, 0.0, 0.0, 0.0, 0.0, 0.0, 0.0]</t>
  </si>
  <si>
    <t>[2, 0, 1, 3, 4, 5, 6]</t>
  </si>
  <si>
    <t>[0.6966307657451047, 0.19743480639474792, 0.10593442786014666, 0.0, 0.0, 0.0, 0.0]</t>
  </si>
  <si>
    <t>{(0, 6), (0, 1, 5)}</t>
  </si>
  <si>
    <t>data\MOA\gradual\AgrawalGenerator_size_1000_window_500_gradual_peturbation_0.05_8to9.arff</t>
  </si>
  <si>
    <t>[0, 2, 1, 3, 4, 5, 6]</t>
  </si>
  <si>
    <t>[0.7598274294263889, 0.1735913434920288, 0.06658122708158214, 0.0, 0.0, 0.0, 0.0]</t>
  </si>
  <si>
    <t>{(0, 6), (0, 1, 5), (0, 1, 2, 3)}</t>
  </si>
  <si>
    <t>[0.540226067469862, 0.2581526995609313, 0.20162123296920675, 0.0, 0.0, 0.0, 0.0]</t>
  </si>
  <si>
    <t>{(0, 1, 2, 4), (0, 6), (0, 1, 5), (0, 1, 2, 3)}</t>
  </si>
  <si>
    <t>[0.4859436426671872, 0.29929107486756373, 0.21476528246524906, 0.0, 0.0, 0.0, 0.0]</t>
  </si>
  <si>
    <t>[4, 3, 11, 1, 0, 26, 7, 18, 24, 21, 23, 5, 19, 32, 20, 10, 17, 16, 36, 13, 35, 34, 33, 31, 30, 29, 28, 25, 2, 12, 6, 8, 22, 9, 37, 15, 14, 27, 38]</t>
  </si>
  <si>
    <t>[0.2929764638770895, 0.17739753153513052, 0.10664610234068088, 0.08034958334919964, 0.06855948526543522, 0.04742890653548057, 0.04742890653548057, 0.03190971602696212, 0.03152735453811981, 0.021699703205796107, 0.020267585060219875, 0.019785023511167038, 0.014348633038114665, 0.012868307974742787, 0.009044582176533507, 0.007467005022186206, 0.0064758699308060065, 0.003382469039756049, 0.00043677103709893365, 0.0, 0.0, 0.0, 0.0, 0.0, 0.0, 0.0, 0.0, 0.0, 0.0, 0.0, 0.0, 0.0, 0.0, 0.0, 0.0, 0.0, 0.0, 0.0, 0.0]</t>
  </si>
  <si>
    <t>{(0, 1, 2), (0, 1, 3, 4, 10, 11, 12), (0, 16, 17, 18, 19, 31)}</t>
  </si>
  <si>
    <t>data\MOA\gradual\AgrawalGenerator_size_1000_window_500_gradual_peturbation_0.05_9to10.arff</t>
  </si>
  <si>
    <t>[0, 1, 18, 16, 3, 7, 11, 4, 17, 26, 19, 10, 36, 20, 24, 23, 21, 35, 34, 33, 32, 31, 30, 29, 28, 27, 9, 25, 22, 37, 5, 6, 8, 15, 14, 13, 12, 2, 38]</t>
  </si>
  <si>
    <t>[0.17823227833902736, 0.13457888165914753, 0.13143532627341972, 0.12996286193864606, 0.10573031503700749, 0.07916925936594789, 0.07302435295306745, 0.061183524712644856, 0.03687676692857996, 0.02934311899483989, 0.00893614170723842, 0.008774856158743986, 0.006118828894577587, 0.005639976118488708, 0.005631507685878365, 0.004168056675403395, 0.0011939465573413592, 0.0, 0.0, 0.0, 0.0, 0.0, 0.0, 0.0, 0.0, 0.0, 0.0, 0.0, 0.0, 0.0, 0.0, 0.0, 0.0, 0.0, 0.0, 0.0, 0.0, 0.0, 0.0]</t>
  </si>
  <si>
    <t>{(0, 16, 17, 18, 19, 31), (0, 1, 3, 4, 10, 11, 12), (0, 1, 2), (0, 16, 36, 37), (0, 16, 17, 18, 32, 33), (0, 16, 17, 18, 32, 34), (0, 1, 3, 4, 5, 7, 8), (0, 1, 3, 4, 5, 6)}</t>
  </si>
  <si>
    <t>[1, 16, 4, 0, 3, 11, 7, 18, 19, 21, 26, 17, 5, 20, 10, 36, 24, 23, 35, 34, 33, 32, 27, 31, 30, 29, 28, 9, 8, 22, 37, 2, 15, 14, 13, 12, 6, 25, 38]</t>
  </si>
  <si>
    <t>[0.14581375095136534, 0.12626314240161182, 0.11931565346532985, 0.10828024423987244, 0.10049377162905934, 0.08512392694761058, 0.06343314574152441, 0.05714426660903564, 0.04168639347208836, 0.04019334508653146, 0.02358411828851548, 0.02173231182583614, 0.017967641842651358, 0.016752856439428247, 0.01627463698097931, 0.00801447462982178, 0.004546268012992092, 0.0033800514357462943, 0.0, 0.0, 0.0, 0.0, 0.0, 0.0, 0.0, 0.0, 0.0, 0.0, 0.0, 0.0, 0.0, 0.0, 0.0, 0.0, 0.0, 0.0, 0.0, 0.0, 0.0]</t>
  </si>
  <si>
    <t>{(0, 16, 17, 18, 19, 31), (0, 1, 3, 4, 10, 11, 12), (0, 16, 17, 35), (0, 1, 2), (0, 16, 36, 37), (0, 16, 17, 18, 32, 33), (0, 16, 17, 18, 32, 34), (0, 16, 17, 18, 19, 20, 21, 22), (0, 1, 3, 4, 5, 7, 8), (0, 1, 3, 4, 5, 6)}</t>
  </si>
  <si>
    <t>[16, 0, 21, 11, 3, 18, 1, 4, 19, 32, 26, 24, 10, 20, 7, 23, 36, 17, 5, 34, 27, 31, 35, 30, 29, 28, 33, 9, 8, 22, 2, 37, 6, 15, 14, 13, 12, 25, 38]</t>
  </si>
  <si>
    <t>[0.182456071001583, 0.1488630801478284, 0.1075676843426961, 0.08582046247076613, 0.083672364085315, 0.07129989412844683, 0.06076905327083578, 0.054411726328065846, 0.043329204959645456, 0.03366714067370854, 0.023674610336763074, 0.020625607490361762, 0.01641209666125098, 0.014547458748869755, 0.014168895580335475, 0.012330526217064106, 0.011222660756021964, 0.008202907096126486, 0.006958555704315211, 0.0, 0.0, 0.0, 0.0, 0.0, 0.0, 0.0, 0.0, 0.0, 0.0, 0.0, 0.0, 0.0, 0.0, 0.0, 0.0, 0.0, 0.0, 0.0, 0.0]</t>
  </si>
  <si>
    <t>{(0, 16, 17, 18, 19, 31), (0, 1, 3, 4, 10, 11, 12), (0, 16, 17, 35), (0, 1, 2), (0, 16, 36, 37), (0, 16, 17, 18, 32, 33), (0, 16, 17, 18, 32, 34), (0, 16, 17, 18, 19, 20, 21, 22), (0, 1, 3, 4, 5, 7, 8), (0, 16, 17, 18, 19, 20, 21, 23, 24, 25), (0, 1, 3, 4, 5, 6)}</t>
  </si>
  <si>
    <t>[3, 14, 9, 11, 0, 7, 2, 4, 13, 12, 8, 15, 6, 5, 1, 10, 16]</t>
  </si>
  <si>
    <t>[0.18554657211769227, 0.16724651287506195, 0.15448852344008127, 0.14345510752241233, 0.14294909303379716, 0.1241334241159659, 0.06910727187447366, 0.013073495020515408, 0.0, 0.0, 0.0, 0.0, 0.0, 0.0, 0.0, 0.0, 0.0]</t>
  </si>
  <si>
    <t>{(0, 1), (0, 2, 3, 7, 9, 11, 13), (0, 2, 14, 15), (0, 2, 3, 7, 9, 10), (0, 2, 14, 16)}</t>
  </si>
  <si>
    <t>data\MOA\gradual\AgrawalGenerator_size_1000_window_500_gradual_peturbation_0.1_1to2.arff</t>
  </si>
  <si>
    <t>[2, 14, 9, 3, 11, 0, 7, 4, 13, 12, 8, 15, 6, 5, 1, 10, 16]</t>
  </si>
  <si>
    <t>[0.41846530286326084, 0.18179631574302896, 0.10836736636007249, 0.10814434999987338, 0.10124478135621419, 0.04805406016470855, 0.024428800527062897, 0.009499022985778595, 0.0, 0.0, 0.0, 0.0, 0.0, 0.0, 0.0, 0.0, 0.0]</t>
  </si>
  <si>
    <t>{(0, 1), (0, 2, 3, 7, 9, 11, 13), (0, 2, 14, 15), (0, 2, 3, 7, 9, 10), (0, 2, 3, 7, 8), (0, 2, 14, 16)}</t>
  </si>
  <si>
    <t>[2, 9, 14, 0, 3, 11, 7, 4, 13, 12, 8, 15, 6, 5, 1, 10, 16]</t>
  </si>
  <si>
    <t>[0.3134015104150196, 0.17088689590463443, 0.14226635654250777, 0.12234121773881211, 0.11159737463470756, 0.08381286409270867, 0.04780551110994301, 0.007888269561666699, 0.0, 0.0, 0.0, 0.0, 0.0, 0.0, 0.0, 0.0, 0.0]</t>
  </si>
  <si>
    <t>[2, 9, 3, 14, 0, 7, 11, 4, 13, 12, 8, 15, 6, 5, 1, 10, 16]</t>
  </si>
  <si>
    <t>[0.291264825007074, 0.21184952092210016, 0.18337202289505367, 0.09510109025152683, 0.09479518289827185, 0.053944042199035744, 0.05204753008547247, 0.017625785741465158, 0.0, 0.0, 0.0, 0.0, 0.0, 0.0, 0.0, 0.0, 0.0]</t>
  </si>
  <si>
    <t>{(0, 1), (0, 2, 3, 7, 9, 11, 13), (0, 2, 14, 15), (0, 2, 3, 7, 9, 10), (0, 2, 3, 4, 6), (0, 2, 3, 7, 8), (0, 2, 14, 16)}</t>
  </si>
  <si>
    <t>[0, 5, 1, 2, 24, 14, 18, 13, 8, 11, 22, 16, 6, 19, 26, 25, 3, 23, 21, 20, 17, 15, 27, 12, 10, 9, 7, 4, 28]</t>
  </si>
  <si>
    <t>[0.40668086893192557, 0.10366783276375799, 0.0805621255510025, 0.0784027137023902, 0.07530067785920827, 0.061875274952002415, 0.04023524705212291, 0.02755604292730407, 0.02661098592911202, 0.024863713689752553, 0.024804172005930682, 0.021851059533768227, 0.016634130404581438, 0.010955154697140994, 0.0, 0.0, 0.0, 0.0, 0.0, 0.0, 0.0, 0.0, 0.0, 0.0, 0.0, 0.0, 0.0, 0.0, 0.0]</t>
  </si>
  <si>
    <t>{(0, 1, 2, 3), (0, 1, 5, 6, 7), (0, 1, 5, 11, 13, 14, 16, 18, 22, 23), (0, 1, 2, 4), (0, 1, 5, 11, 13, 14, 16, 18, 22, 24, 26), (0, 1, 5, 11, 13, 14, 15), (0, 1, 5, 6, 8, 9), (0, 28)}</t>
  </si>
  <si>
    <t>data\MOA\gradual\AgrawalGenerator_size_1000_window_500_gradual_peturbation_0.1_2to3.arff</t>
  </si>
  <si>
    <t>[0, 18, 1, 6, 2, 24, 13, 14, 5, 8, 22, 16, 11, 19, 26, 25, 3, 23, 21, 20, 4, 17, 15, 27, 12, 10, 9, 7, 28]</t>
  </si>
  <si>
    <t>[0.3253299507870854, 0.12615950828348096, 0.11571940903974798, 0.09128015141327235, 0.06421379313559426, 0.06244143115727301, 0.042169591033217435, 0.03265645611515255, 0.03236056763330349, 0.02823672310193009, 0.028059708255386128, 0.02524757364530284, 0.02282077660310852, 0.003304359796144877, 0.0, 0.0, 0.0, 0.0, 0.0, 0.0, 0.0, 0.0, 0.0, 0.0, 0.0, 0.0, 0.0, 0.0, 0.0]</t>
  </si>
  <si>
    <t>{(0, 1, 2, 3), (0, 1, 5, 6, 7), (0, 1, 5, 11, 13, 14, 16, 18, 22, 23), (0, 1, 5, 11, 12), (0, 1, 2, 4), (0, 1, 5, 11, 13, 27), (0, 1, 5, 11, 13, 14, 16, 18, 22, 24, 26), (0, 1, 5, 6, 8, 10), (0, 1, 5, 11, 13, 14, 15), (0, 1, 5, 6, 8, 9), (0, 28)}</t>
  </si>
  <si>
    <t>[0, 1, 18, 2, 22, 6, 11, 13, 24, 14, 8, 5, 16, 19, 26, 25, 3, 23, 4, 21, 10, 9, 17, 15, 27, 7, 12, 20, 28]</t>
  </si>
  <si>
    <t>[0.3193772487330895, 0.24567177590129022, 0.11183333368172689, 0.08094021450735642, 0.0662902428434361, 0.04505055781958707, 0.03346352422105169, 0.03182841158060174, 0.019168830033374606, 0.018113194022309202, 0.012338334737380881, 0.007433336315400586, 0.006352830056321233, 0.002138165547073844, 0.0, 0.0, 0.0, 0.0, 0.0, 0.0, 0.0, 0.0, 0.0, 0.0, 0.0, 0.0, 0.0, 0.0, 0.0]</t>
  </si>
  <si>
    <t>{(0, 1, 2, 3), (0, 1, 5, 6, 7), (0, 1, 5, 11, 13, 14, 16, 18, 22, 23), (0, 1, 5, 11, 12), (0, 1, 5, 11, 13, 14, 16, 17), (0, 1, 2, 4), (0, 1, 5, 11, 13, 27), (0, 1, 5, 11, 13, 14, 16, 18, 22, 24, 26), (0, 1, 5, 11, 13, 14, 16, 18, 22, 24, 25), (0, 1, 5, 6, 8, 10), (0, 1, 5, 11, 13, 14, 15), (0, 1, 5, 6, 8, 9), (0, 28)}</t>
  </si>
  <si>
    <t>[0, 1, 18, 2, 6, 24, 14, 22, 11, 13, 8, 19, 16, 5, 7, 26, 25, 3, 23, 21, 17, 4, 15, 27, 12, 10, 9, 20, 28]</t>
  </si>
  <si>
    <t>[0.3140709298522848, 0.24713071524005575, 0.11394175324955284, 0.07806650559177346, 0.059725959204032834, 0.034043083925061356, 0.027234360395147785, 0.02666179315673091, 0.024943497094407675, 0.02362483176760195, 0.018839764196477718, 0.014186727404474206, 0.012596166271356964, 0.004933912651041843, 0.0, 0.0, 0.0, 0.0, 0.0, 0.0, 0.0, 0.0, 0.0, 0.0, 0.0, 0.0, 0.0, 0.0, 0.0]</t>
  </si>
  <si>
    <t>{(0, 1, 2, 3), (0, 1, 5, 6, 7), (0, 1, 5, 11, 13, 14, 16, 18, 22, 23), (0, 1, 5, 11, 12), (0, 1, 5, 11, 13, 14, 16, 17), (0, 1, 2, 4), (0, 1, 5, 11, 13, 27), (0, 1, 5, 11, 13, 14, 16, 18, 22, 24, 26), (0, 1, 5, 11, 13, 14, 16, 18, 22, 24, 25), (0, 1, 5, 6, 8, 10), (0, 1, 5, 11, 13, 14, 15), (0, 1, 5, 11, 13, 14, 16, 18, 19, 20), (0, 1, 5, 6, 8, 9), (0, 28)}</t>
  </si>
  <si>
    <t>[4, 0, 9, 14, 1, 5, 10, 8, 15, 6, 3, 11, 12, 13, 2, 7, 16]</t>
  </si>
  <si>
    <t>[0.3078894869786544, 0.22147243947667927, 0.16814460274130152, 0.1121181822720279, 0.07550840740366953, 0.042079994658526965, 0.04185420772375346, 0.030932678745386574, 0.0, 0.0, 0.0, 0.0, 0.0, 0.0, 0.0, 0.0, 0.0]</t>
  </si>
  <si>
    <t>data\MOA\gradual\AgrawalGenerator_size_1000_window_500_gradual_peturbation_0.1_3to4.arff</t>
  </si>
  <si>
    <t>[5, 1, 9, 14, 0, 4, 8, 10, 7, 15, 3, 11, 12, 13, 2, 6, 16]</t>
  </si>
  <si>
    <t>[0.18449188238180791, 0.15869323673689376, 0.15430698290347547, 0.13061150042580072, 0.12970193930889926, 0.1071682608564016, 0.1071097852606439, 0.027916412126077393, 0.0, 0.0, 0.0, 0.0, 0.0, 0.0, 0.0, 0.0, 0.0]</t>
  </si>
  <si>
    <t>[1, 9, 14, 5, 8, 0, 4, 10, 6, 7, 15, 3, 11, 12, 13, 2, 16]</t>
  </si>
  <si>
    <t>[0.34827522749766476, 0.22703177561838284, 0.12890543454170153, 0.10165084785256404, 0.09327976701919892, 0.04819437417550099, 0.036581899756448745, 0.0160806735385384, 0.0, 0.0, 0.0, 0.0, 0.0, 0.0, 0.0, 0.0, 0.0]</t>
  </si>
  <si>
    <t>[8, 9, 1, 14, 10, 5, 4, 0, 15, 6, 3, 11, 12, 13, 2, 7, 16]</t>
  </si>
  <si>
    <t>[0.25369771276926123, 0.21158870732411084, 0.2037306101792942, 0.09773496020210869, 0.0942304458511584, 0.0653492451862259, 0.03999081989670655, 0.03367749859113424, 0.0, 0.0, 0.0, 0.0, 0.0, 0.0, 0.0, 0.0, 0.0]</t>
  </si>
  <si>
    <t>[0, 5, 6, 10, 9, 11, 2, 1, 12, 3, 7, 8, 17, 13, 14, 15, 16, 4, 18]</t>
  </si>
  <si>
    <t>[0.266684941162032, 0.1516371032099611, 0.12852053192464424, 0.11683301699024341, 0.10911187443074137, 0.10332608359098207, 0.050281698961066996, 0.04498243614548517, 0.028622313584843833, 0.0, 0.0, 0.0, 0.0, 0.0, 0.0, 0.0, 0.0, 0.0, 0.0]</t>
  </si>
  <si>
    <t>{(0, 1, 5, 9, 17), (0, 1, 5, 6, 7), (0, 1, 5, 9, 10, 11, 15), (0, 1, 5, 9, 10, 16), (0, 1, 5, 6, 8), (0, 18)}</t>
  </si>
  <si>
    <t>data\MOA\gradual\AgrawalGenerator_size_1000_window_500_gradual_peturbation_0.1_4to5.arff</t>
  </si>
  <si>
    <t>[9, 0, 5, 1, 6, 2, 11, 10, 12, 8, 17, 4, 3, 13, 14, 15, 16, 7, 18]</t>
  </si>
  <si>
    <t>[0.2840913087683583, 0.28255833684515075, 0.12708815732919426, 0.11289066360010991, 0.0730649869344333, 0.05084719371339605, 0.041652116133897785, 0.016780408341997243, 0.011026828333462468, 0.0, 0.0, 0.0, 0.0, 0.0, 0.0, 0.0, 0.0, 0.0, 0.0]</t>
  </si>
  <si>
    <t>{(0, 1, 5, 9, 17), (0, 1, 5, 6, 7), (0, 1, 2, 4), (0, 1, 5, 9, 10, 11, 15), (0, 1, 5, 9, 10, 16), (0, 1, 5, 6, 8), (0, 18), (0, 1, 2, 3)}</t>
  </si>
  <si>
    <t>[1, 0, 9, 6, 10, 5, 12, 2, 11, 3, 4, 7, 8, 17, 13, 14, 15, 16, 18]</t>
  </si>
  <si>
    <t>[0.3343121038536081, 0.2746212537013384, 0.2370848515791316, 0.04379867639544291, 0.03537722602029166, 0.031043364375461308, 0.01631096731999411, 0.015633231525100842, 0.011818325229630925, 0.0, 0.0, 0.0, 0.0, 0.0, 0.0, 0.0, 0.0, 0.0, 0.0]</t>
  </si>
  <si>
    <t>[1, 0, 9, 2, 5, 6, 12, 11, 10, 3, 4, 7, 8, 17, 13, 14, 15, 16, 18]</t>
  </si>
  <si>
    <t>[0.3647318622348117, 0.2453489732685622, 0.19311085638698738, 0.1311918818256195, 0.025828460018927624, 0.014832035639550437, 0.011891544171416918, 0.006877251069916692, 0.006187135384207452, 0.0, 0.0, 0.0, 0.0, 0.0, 0.0, 0.0, 0.0, 0.0, 0.0]</t>
  </si>
  <si>
    <t>[0, 8, 2, 12, 4, 3, 11, 10, 5, 6, 7, 15, 9, 13, 14, 1, 16]</t>
  </si>
  <si>
    <t>[0.3360840336472666, 0.20519220003759112, 0.15749357664781258, 0.13250038671668782, 0.07786983241384782, 0.043195820554168825, 0.028955504090185265, 0.018708645892439903, 0.0, 0.0, 0.0, 0.0, 0.0, 0.0, 0.0, 0.0, 0.0]</t>
  </si>
  <si>
    <t>{(0, 1), (0, 2, 3, 7), (0, 2, 3, 4, 5), (0, 2, 8, 9)}</t>
  </si>
  <si>
    <t>data\MOA\gradual\AgrawalGenerator_size_1000_window_500_gradual_peturbation_0.1_5to6.arff</t>
  </si>
  <si>
    <t>[3, 2, 4, 0, 8, 10, 12, 11, 5, 6, 7, 15, 9, 13, 14, 1, 16]</t>
  </si>
  <si>
    <t>[0.3437358055698251, 0.285562841116245, 0.10268788492185266, 0.08098045839864719, 0.08073010385475027, 0.05725606659581779, 0.033181917355695735, 0.015864922187166324, 0.0, 0.0, 0.0, 0.0, 0.0, 0.0, 0.0, 0.0, 0.0]</t>
  </si>
  <si>
    <t>{(0, 1), (0, 2, 3, 7), (0, 2, 3, 4, 5), (0, 2, 8, 10, 11, 15), (0, 2, 8, 9), (0, 2, 8, 10, 16)}</t>
  </si>
  <si>
    <t>[2, 3, 12, 4, 0, 8, 10, 11, 6, 7, 15, 9, 1, 13, 14, 5, 16]</t>
  </si>
  <si>
    <t>[0.33556205756830876, 0.211374232895134, 0.14861810970744285, 0.12557411271426763, 0.12007789395263138, 0.03220898002580737, 0.01864986812139516, 0.007934745015012883, 0.0, 0.0, 0.0, 0.0, 0.0, 0.0, 0.0, 0.0, 0.0]</t>
  </si>
  <si>
    <t>{(0, 1), (0, 2, 8, 10, 11, 12, 13), (0, 2, 3, 7), (0, 2, 3, 4, 5), (0, 2, 8, 10, 11, 15), (0, 2, 8, 9), (0, 2, 8, 10, 16)}</t>
  </si>
  <si>
    <t>[3, 2, 12, 4, 0, 11, 8, 10, 7, 15, 9, 5, 1, 13, 14, 6, 16]</t>
  </si>
  <si>
    <t>[0.31921175418136016, 0.3025340182439783, 0.15317581356386728, 0.10038493615439006, 0.05407086307574514, 0.03662544737534528, 0.029906224867663492, 0.004090942537650234, 0.0, 0.0, 0.0, 0.0, 0.0, 0.0, 0.0, 0.0, 0.0]</t>
  </si>
  <si>
    <t>{(0, 1), (0, 2, 8, 10, 11, 12, 13), (0, 2, 3, 7), (0, 2, 3, 4, 5), (0, 2, 8, 10, 11, 15), (0, 2, 8, 9), (0, 2, 3, 4, 6), (0, 2, 8, 10, 16)}</t>
  </si>
  <si>
    <t>[0, 40, 28, 4, 1, 7, 34, 22, 31, 11, 42, 15, 2, 20, 3, 41, 6, 27, 45, 29, 44, 37, 23, 13, 14, 35, 48, 38, 39, 46, 47, 36, 43, 25, 32, 5, 8, 9, 10, 12, 16, 33, 17, 19, 21, 24, 49, 26, 30, 18, 50]</t>
  </si>
  <si>
    <t>[0.2545004568198641, 0.1198135267496113, 0.08957845181749936, 0.08205160831887175, 0.07536859258439497, 0.050984479467919695, 0.05069495753910479, 0.04547602086727858, 0.04272841743429878, 0.02824268208672141, 0.01923213679377382, 0.017862665752731096, 0.017196497271499588, 0.016234920670068806, 0.015899155273789104, 0.013692974485669878, 0.013675268053145288, 0.011201531875858118, 0.010845189921301013, 0.007609648210560717, 0.006412807953464954, 0.006392660211011412, 0.0025518093932472906, 0.0009014183830691753, 0.000852122065245082, 0.0, 0.0, 0.0, 0.0, 0.0, 0.0, 0.0, 0.0, 0.0, 0.0, 0.0, 0.0, 0.0, 0.0, 0.0, 0.0, 0.0, 0.0, 0.0, 0.0, 0.0, 0.0, 0.0, 0.0, 0.0, 0.0]</t>
  </si>
  <si>
    <t>{(0, 1, 27, 28, 34, 36), (0, 40, 41, 49), (0, 1, 27, 37, 38), (0, 1, 27, 28, 29, 30), (0, 1, 2, 20, 22, 26), (0, 1, 27, 28, 34, 35), (0, 1, 2, 3, 11, 12), (0, 1, 2, 3, 4, 6, 10), (0, 1, 27, 37, 39), (0, 1, 2, 3, 4, 6, 7, 9), (0, 1, 27, 28, 29, 31, 33), (0, 1, 2, 3, 4, 6, 7, 8), (0, 40, 41, 42, 43)}</t>
  </si>
  <si>
    <t>data\MOA\gradual\AgrawalGenerator_size_1000_window_500_gradual_peturbation_0.1_6to7.arff</t>
  </si>
  <si>
    <t>[0, 1, 3, 42, 31, 28, 4, 22, 7, 40, 20, 37, 34, 41, 2, 27, 14, 45, 44, 29, 6, 23, 11, 13, 15, 38, 48, 36, 47, 46, 35, 39, 43, 25, 32, 5, 8, 9, 10, 12, 16, 33, 17, 19, 21, 24, 49, 26, 30, 18, 50]</t>
  </si>
  <si>
    <t>[0.2309379626337437, 0.13437610463624047, 0.09103933464102076, 0.08086510738779144, 0.050511650243982464, 0.048432302025562944, 0.04655088779109604, 0.03909719812764617, 0.03804071189204391, 0.03576187758418742, 0.03522491245529573, 0.03440292043095988, 0.029450664185539335, 0.02695258109819841, 0.016756886273126517, 0.01579321837096286, 0.013365829151155764, 0.009923115581918674, 0.00739611099273442, 0.005639182808498389, 0.002734791662768026, 0.002365173461847682, 0.0021102729565443934, 0.001822427104117295, 0.0004487765030172524, 0.0, 0.0, 0.0, 0.0, 0.0, 0.0, 0.0, 0.0, 0.0, 0.0, 0.0, 0.0, 0.0, 0.0, 0.0, 0.0, 0.0, 0.0, 0.0, 0.0, 0.0, 0.0, 0.0, 0.0, 0.0, 0.0]</t>
  </si>
  <si>
    <t>{(0, 1, 27, 28, 34, 36), (0, 40, 41, 49), (0, 1, 27, 37, 38), (0, 1, 27, 28, 29, 30), (0, 1, 2, 20, 22, 26), (0, 1, 27, 28, 34, 35), (0, 1, 2, 3, 11, 12), (0, 1, 2, 3, 4, 6, 10), (0, 1, 27, 37, 39), (0, 40, 41, 42, 44, 48), (0, 1, 2, 3, 4, 6, 7, 9), (0, 1, 27, 28, 29, 31, 33), (0, 1, 2, 3, 4, 6, 7, 8), (0, 40, 41, 42, 43)}</t>
  </si>
  <si>
    <t>[0, 31, 1, 20, 3, 14, 23, 22, 37, 28, 40, 7, 27, 4, 29, 13, 15, 42, 11, 45, 6, 44, 41, 34, 2, 38, 46, 36, 47, 48, 35, 39, 43, 25, 32, 5, 8, 9, 10, 12, 16, 33, 17, 19, 21, 24, 49, 26, 30, 18, 50]</t>
  </si>
  <si>
    <t>[0.2659341164698272, 0.12276086880640982, 0.06600520075165976, 0.060547020052827256, 0.057989249232394666, 0.05276470564877518, 0.04698318373665243, 0.04377058468018685, 0.04142343129516493, 0.036293675133453523, 0.03168077350681501, 0.027965383806115785, 0.02643159988299319, 0.025010907150945505, 0.021662208072955106, 0.016291182815583043, 0.01625614070905593, 0.008493007021226852, 0.008132360258117475, 0.007154894085973916, 0.005462202328761225, 0.005431002328899327, 0.0027710781884250774, 0.0018457830287648322, 0.0009394410080161131, 0.0, 0.0, 0.0, 0.0, 0.0, 0.0, 0.0, 0.0, 0.0, 0.0, 0.0, 0.0, 0.0, 0.0, 0.0, 0.0, 0.0, 0.0, 0.0, 0.0, 0.0, 0.0, 0.0, 0.0, 0.0, 0.0]</t>
  </si>
  <si>
    <t>{(0, 1, 2, 20, 22, 26), (0, 1, 2, 20, 22, 23, 25), (0, 1, 2, 3, 11, 12), (0, 1, 2, 3, 4, 6, 10), (0, 1, 2, 20, 22, 23, 24), (0, 40, 41, 42, 43), (0, 1, 27, 37, 39), (0, 1, 27, 28, 29, 31, 33), (0, 1, 2, 3, 4, 6, 7, 8), (0, 1, 27, 28, 29, 31, 32), (0, 1, 27, 28, 34, 36), (0, 1, 27, 28, 29, 30), (0, 1, 2, 3, 4, 5), (0, 40, 41, 42, 44, 48), (0, 1, 2, 3, 4, 6, 7, 9), (0, 40, 41, 49), (0, 1, 27, 37, 38), (0, 1, 27, 28, 34, 35), (0, 1, 2, 3, 11, 13, 14, 15, 17)}</t>
  </si>
  <si>
    <t>[0, 31, 3, 1, 14, 27, 22, 4, 29, 20, 42, 15, 37, 23, 7, 34, 13, 2, 6, 28, 11, 45, 40, 41, 44, 35, 48, 38, 47, 46, 39, 36, 43, 25, 32, 5, 8, 9, 10, 12, 16, 33, 17, 19, 21, 24, 49, 26, 30, 18, 50]</t>
  </si>
  <si>
    <t>[0.22684677036258083, 0.13164973898183413, 0.08282738252935332, 0.076971306192689, 0.06038942453496334, 0.051113664007112904, 0.04888216113348263, 0.04159000139997327, 0.03337296043813051, 0.025519088198578573, 0.024603493702858865, 0.024133912145140782, 0.023776972958809827, 0.023719153920754146, 0.020338347814729346, 0.019511629054741984, 0.019465052187883792, 0.014549191537206187, 0.014086827810964115, 0.012067076241681402, 0.009859517781391344, 0.0042640370368906165, 0.003996505755618521, 0.003363763540048036, 0.003102020732582694, 0.0, 0.0, 0.0, 0.0, 0.0, 0.0, 0.0, 0.0, 0.0, 0.0, 0.0, 0.0, 0.0, 0.0, 0.0, 0.0, 0.0, 0.0, 0.0, 0.0, 0.0, 0.0, 0.0, 0.0, 0.0, 0.0]</t>
  </si>
  <si>
    <t>{(0, 1, 2, 20, 22, 26), (0, 1, 2, 20, 22, 23, 25), (0, 1, 2, 3, 11, 12), (0, 1, 2, 3, 4, 6, 10), (0, 1, 2, 20, 22, 23, 24), (0, 40, 41, 42, 43), (0, 1, 27, 37, 39), (0, 1, 27, 28, 29, 31, 33), (0, 1, 2, 3, 4, 6, 7, 8), (0, 1, 27, 28, 29, 31, 32), (0, 1, 27, 28, 34, 36), (0, 1, 2, 3, 11, 13, 14, 15, 16), (0, 1, 27, 28, 29, 30), (0, 1, 2, 3, 4, 5), (0, 40, 41, 42, 44, 48), (0, 1, 2, 3, 4, 6, 7, 9), (0, 40, 50), (0, 40, 41, 49), (0, 1, 27, 37, 38), (0, 1, 27, 28, 34, 35), (0, 1, 2, 3, 11, 13, 14, 15, 17)}</t>
  </si>
  <si>
    <t>[3, 0, 8, 6, 12, 14, 1, 7, 4, 5, 15, 9, 10, 11, 13, 2, 16]</t>
  </si>
  <si>
    <t>[0.29699334108797276, 0.1737396943116727, 0.14372074977383825, 0.14299348864281702, 0.0882547315444006, 0.07576830739604762, 0.06421009880165372, 0.014319588441597128, 0.0, 0.0, 0.0, 0.0, 0.0, 0.0, 0.0, 0.0, 0.0]</t>
  </si>
  <si>
    <t>{(0, 6, 7, 8, 9), (0, 1, 3, 4), (0, 1, 2), (0, 6, 12, 13), (0, 6, 12, 14, 15)}</t>
  </si>
  <si>
    <t>data\MOA\gradual\AgrawalGenerator_size_1000_window_500_gradual_peturbation_0.1_7to8.arff</t>
  </si>
  <si>
    <t>[0, 1, 6, 12, 14, 3, 7, 8, 15, 9, 10, 11, 4, 13, 2, 5, 16]</t>
  </si>
  <si>
    <t>[0.26522370371322335, 0.2219414288266247, 0.20623279736117048, 0.1128600133701365, 0.08819036554847083, 0.06692497696787386, 0.023046949815970094, 0.015579764396530204, 0.0, 0.0, 0.0, 0.0, 0.0, 0.0, 0.0, 0.0, 0.0]</t>
  </si>
  <si>
    <t>{(0, 1, 3, 5), (0, 6, 7, 8, 9), (0, 6, 12, 14, 16), (0, 1, 3, 4), (0, 1, 2), (0, 6, 12, 13), (0, 6, 12, 14, 15)}</t>
  </si>
  <si>
    <t>[1, 6, 0, 12, 8, 3, 14, 7, 5, 15, 9, 10, 11, 2, 13, 4, 16]</t>
  </si>
  <si>
    <t>[0.29874537774585763, 0.22933210745803534, 0.16670456281550958, 0.14180015589059003, 0.05749899637575752, 0.0530757450617844, 0.03745420223678542, 0.015388852415680013, 0.0, 0.0, 0.0, 0.0, 0.0, 0.0, 0.0, 0.0, 0.0]</t>
  </si>
  <si>
    <t>{(0, 1, 3, 5), (0, 6, 7, 8, 9), (0, 6, 12, 14, 16), (0, 1, 3, 4), (0, 1, 2), (0, 6, 12, 13), (0, 6, 12, 14, 15), (0, 6, 7, 11)}</t>
  </si>
  <si>
    <t>[0, 1, 6, 12, 7, 3, 14, 8, 15, 9, 10, 11, 4, 13, 2, 5, 16]</t>
  </si>
  <si>
    <t>[0.3149423383656655, 0.2716771669213356, 0.1881218074702054, 0.122314837710936, 0.06616126795951029, 0.022491448625860444, 0.011070275742330373, 0.0032208572041562923, 0.0, 0.0, 0.0, 0.0, 0.0, 0.0, 0.0, 0.0, 0.0]</t>
  </si>
  <si>
    <t>[2, 1, 0, 3, 4, 5, 6]</t>
  </si>
  <si>
    <t>[0.6531591699286394, 0.25415217974936105, 0.0926886503219989, 0.0, 0.0, 0.0, 0.0]</t>
  </si>
  <si>
    <t>data\MOA\gradual\AgrawalGenerator_size_1000_window_500_gradual_peturbation_0.1_8to9.arff</t>
  </si>
  <si>
    <t>[0.5363813328321619, 0.239272716298173, 0.2243459508696649, 0.0, 0.0, 0.0, 0.0]</t>
  </si>
  <si>
    <t>[0.5639615294203121, 0.3436254037291872, 0.09241306685050069, 0.0, 0.0, 0.0, 0.0]</t>
  </si>
  <si>
    <t>[0.4577023002638947, 0.4227000098412193, 0.11959768989488608, 0.0, 0.0, 0.0, 0.0]</t>
  </si>
  <si>
    <t>[3, 8, 0, 4, 9, 1, 12, 2, 5, 6, 7, 10, 11, 13, 14]</t>
  </si>
  <si>
    <t>[0.26894723599931086, 0.19829811475754514, 0.19637186910479337, 0.1721639576548058, 0.08186830579772401, 0.07003225196941569, 0.012318264716404856, 0.0, 0.0, 0.0, 0.0, 0.0, 0.0, 0.0, 0.0]</t>
  </si>
  <si>
    <t>{(0, 1, 2), (0, 1, 3, 4, 5), (0, 8, 9, 10), (0, 8, 9, 11)}</t>
  </si>
  <si>
    <t>data\MOA\gradual\AgrawalGenerator_size_1000_window_500_gradual_peturbation_0.1_9to10.arff</t>
  </si>
  <si>
    <t>[4, 0, 8, 1, 9, 12, 3, 2, 5, 6, 7, 10, 11, 13, 14]</t>
  </si>
  <si>
    <t>[0.25078994601445365, 0.2467779313163076, 0.1971153489162279, 0.1929999223487117, 0.06244142517998369, 0.046490079747503216, 0.003385346476812407, 0.0, 0.0, 0.0, 0.0, 0.0, 0.0, 0.0, 0.0]</t>
  </si>
  <si>
    <t>{(0, 1, 2), (0, 1, 3, 4, 5), (0, 1, 3, 7), (0, 8, 9, 10), (0, 8, 12, 14), (0, 8, 9, 11)}</t>
  </si>
  <si>
    <t>[1, 4, 8, 0, 12, 9, 3, 2, 5, 6, 7, 10, 11, 13, 14]</t>
  </si>
  <si>
    <t>[0.30966028019291836, 0.26533647783721187, 0.19985556363595552, 0.14287348806619102, 0.03188363363222157, 0.0252223316642925, 0.025168224971209064, 0.0, 0.0, 0.0, 0.0, 0.0, 0.0, 0.0, 0.0]</t>
  </si>
  <si>
    <t>[0, 8, 1, 4, 9, 3, 12, 2, 5, 6, 7, 10, 11, 13, 14]</t>
  </si>
  <si>
    <t>[0.28794440770550905, 0.21374617258519232, 0.1961634668351799, 0.17969664995800885, 0.057167606818756246, 0.053687395979606846, 0.011594300117746726, 0.0, 0.0, 0.0, 0.0, 0.0, 0.0, 0.0, 0.0]</t>
  </si>
  <si>
    <t>[3, 0, 1, 5, 2, 4, 6, 7, 8]</t>
  </si>
  <si>
    <t>[0.3881342814161598, 0.27016598842422407, 0.25955868790187087, 0.08214104225774452, 0.0, 0.0, 0.0, 0.0, 0.0]</t>
  </si>
  <si>
    <t>{(0, 1, 3, 4)}</t>
  </si>
  <si>
    <t>data\MOA\gradual\AgrawalGenerator_size_1000_window_500_gradual_peturbation_0_1to2.arff</t>
  </si>
  <si>
    <t>[1, 0, 3, 5, 2, 4, 6, 7, 8]</t>
  </si>
  <si>
    <t>[0.35439871462328804, 0.3514891747133159, 0.22924397862471083, 0.06486813203868447, 0.0, 0.0, 0.0, 0.0, 0.0]</t>
  </si>
  <si>
    <t>{(0, 1, 2), (0, 8), (0, 1, 3, 4)}</t>
  </si>
  <si>
    <t>[0.4022098795461934, 0.3779790040893277, 0.19150301598709138, 0.02830810037738715, 0.0, 0.0, 0.0, 0.0, 0.0]</t>
  </si>
  <si>
    <t>[0, 1, 3, 5, 2, 4, 6, 7, 8]</t>
  </si>
  <si>
    <t>[0.38610227385962925, 0.35995670010522807, 0.2272108686140912, 0.026730157421051188, 0.0, 0.0, 0.0, 0.0, 0.0]</t>
  </si>
  <si>
    <t>[13, 14, 1, 4, 5, 17, 3, 12, 19, 20, 18, 7, 9, 0, 6, 23, 26, 25, 27, 28, 24, 22, 15, 16, 29, 11, 10, 8, 2, 21, 30]</t>
  </si>
  <si>
    <t>[0.31391666141321456, 0.10833967489752479, 0.09714501194986636, 0.09586980302525534, 0.08477256575002375, 0.05623171179204269, 0.05331075934175292, 0.051768712583933625, 0.04225852874651151, 0.0375753866106353, 0.023848203002592733, 0.017548563938459927, 0.008598509571250471, 0.006731156482544471, 0.0020847508943913403, 0.0, 0.0, 0.0, 0.0, 0.0, 0.0, 0.0, 0.0, 0.0, 0.0, 0.0, 0.0, 0.0, 0.0, 0.0, 0.0]</t>
  </si>
  <si>
    <t>{(0, 1, 4, 5, 14, 17, 19, 23), (0, 1, 4, 5, 13, 16)}</t>
  </si>
  <si>
    <t>data\MOA\gradual\AgrawalGenerator_size_1000_window_500_gradual_peturbation_0_2to3.arff</t>
  </si>
  <si>
    <t>[0, 14, 13, 4, 18, 3, 12, 5, 19, 6, 1, 17, 20, 9, 7, 23, 26, 25, 27, 28, 24, 22, 15, 16, 29, 11, 10, 8, 2, 21, 30]</t>
  </si>
  <si>
    <t>[0.2530525987042968, 0.1774086237171579, 0.14136251379623488, 0.07802845732937981, 0.07429149950145505, 0.058260947143547404, 0.045914028593055364, 0.0415503951357166, 0.03944655512173984, 0.026208466055261222, 0.01774910958096301, 0.01720924370415982, 0.013968658655795583, 0.00805450882168858, 0.007494394139547931, 0.0, 0.0, 0.0, 0.0, 0.0, 0.0, 0.0, 0.0, 0.0, 0.0, 0.0, 0.0, 0.0, 0.0, 0.0, 0.0]</t>
  </si>
  <si>
    <t>{(0, 1, 4, 5, 14, 18, 22), (0, 1, 4, 5, 14, 17, 19, 23), (0, 1, 4, 6, 8), (0, 2), (0, 1, 4, 5, 13, 16), (0, 1, 4, 5, 13, 15)}</t>
  </si>
  <si>
    <t>[14, 0, 18, 5, 1, 6, 4, 13, 3, 19, 7, 17, 9, 20, 12, 23, 26, 25, 27, 28, 24, 22, 15, 16, 29, 11, 10, 8, 2, 21, 30]</t>
  </si>
  <si>
    <t>[0.2594961347640494, 0.14552689125418786, 0.1378684919747249, 0.12837336157183665, 0.065033124458007, 0.049019584422463215, 0.04244075536220094, 0.03452921665508081, 0.03071627629661563, 0.027399917359875365, 0.027084758036975853, 0.02614425194219274, 0.018505730762358855, 0.004642811702046025, 0.0032186934373847538, 0.0, 0.0, 0.0, 0.0, 0.0, 0.0, 0.0, 0.0, 0.0, 0.0, 0.0, 0.0, 0.0, 0.0, 0.0, 0.0]</t>
  </si>
  <si>
    <t>{(0, 1, 4, 5, 14, 18, 22), (0, 1, 4, 6, 7, 10), (0, 1, 4, 5, 14, 17, 19, 23), (0, 1, 4, 6, 7, 9, 30), (0, 1, 4, 6, 8), (0, 2), (0, 1, 4, 5, 13, 16), (0, 1, 4, 5, 13, 15)}</t>
  </si>
  <si>
    <t>[0, 14, 5, 4, 18, 1, 6, 13, 9, 17, 19, 20, 3, 7, 12, 23, 26, 25, 27, 28, 24, 22, 15, 16, 29, 11, 10, 8, 2, 21, 30]</t>
  </si>
  <si>
    <t>[0.2400365338514079, 0.20909987038519695, 0.09828386919766592, 0.09299384922908045, 0.08550664586148281, 0.08423825667004466, 0.051949663106331874, 0.05071318837820722, 0.020131170177729408, 0.019231344639650892, 0.01761617169165648, 0.014192811616941019, 0.009778565299487162, 0.004219489725492837, 0.002008570169624386, 0.0, 0.0, 0.0, 0.0, 0.0, 0.0, 0.0, 0.0, 0.0, 0.0, 0.0, 0.0, 0.0, 0.0, 0.0, 0.0]</t>
  </si>
  <si>
    <t>{(0, 1, 4, 5, 14, 18, 22), (0, 1, 3, 11), (0, 1, 4, 6, 7, 10), (0, 1, 4, 5, 14, 17, 19, 23), (0, 1, 4, 6, 7, 9, 30), (0, 1, 4, 6, 8), (0, 1, 4, 5, 14, 17, 20, 27), (0, 2), (0, 1, 4, 5, 13, 16), (0, 1, 4, 5, 13, 15)}</t>
  </si>
  <si>
    <t>[0, 14, 4, 5, 12, 1, 9, 8, 15, 6, 10, 11, 3, 13, 2, 7, 16]</t>
  </si>
  <si>
    <t>[0.20865217633892616, 0.2029847946090995, 0.1874620915217763, 0.16835059743818986, 0.12097193215724202, 0.0803592841305324, 0.025330455461723772, 0.005888668342509745, 0.0, 0.0, 0.0, 0.0, 0.0, 0.0, 0.0, 0.0, 0.0]</t>
  </si>
  <si>
    <t>{(0, 4, 5, 7), (0, 4, 8, 12, 13)}</t>
  </si>
  <si>
    <t>data\MOA\gradual\AgrawalGenerator_size_1000_window_500_gradual_peturbation_0_3to4.arff</t>
  </si>
  <si>
    <t>[14, 12, 4, 8, 5, 0, 1, 9, 6, 7, 15, 10, 11, 2, 13, 3, 16]</t>
  </si>
  <si>
    <t>[0.2675145603661151, 0.2253658450539447, 0.21127085201058438, 0.12553275373893116, 0.08135002723486186, 0.05470662170667922, 0.021309836956617995, 0.01294950293226536, 0.0, 0.0, 0.0, 0.0, 0.0, 0.0, 0.0, 0.0, 0.0]</t>
  </si>
  <si>
    <t>{(0, 4, 8, 9, 10), (0, 4, 5, 7), (0, 4, 8, 12, 14, 16), (0, 4, 8, 12, 13)}</t>
  </si>
  <si>
    <t>[12, 4, 14, 8, 0, 1, 5, 9, 6, 7, 15, 10, 11, 2, 13, 3, 16]</t>
  </si>
  <si>
    <t>[0.27651591629231526, 0.22679424106179769, 0.14165255833884743, 0.1407567699746012, 0.11693098988917273, 0.03767293820859887, 0.029905658605547815, 0.029770927629118704, 0.0, 0.0, 0.0, 0.0, 0.0, 0.0, 0.0, 0.0, 0.0]</t>
  </si>
  <si>
    <t>{(0, 4, 5, 6), (0, 4, 8, 12, 14, 16), (0, 4, 8, 12, 13), (0, 4, 8, 9, 10), (0, 4, 5, 7), (0, 1, 2), (0, 1, 3)}</t>
  </si>
  <si>
    <t>[12, 8, 5, 0, 14, 4, 9, 1, 2, 6, 7, 15, 10, 11, 13, 3, 16]</t>
  </si>
  <si>
    <t>[0.2517178919471708, 0.20562116952676196, 0.20308313182894377, 0.15589649759471091, 0.08346536510833699, 0.05439303707359603, 0.041138989627881595, 0.004683917292597836, 0.0, 0.0, 0.0, 0.0, 0.0, 0.0, 0.0, 0.0, 0.0]</t>
  </si>
  <si>
    <t>{(0, 4, 5, 6), (0, 4, 8, 12, 14, 16), (0, 4, 8, 12, 13), (0, 4, 8, 9, 10), (0, 4, 5, 7), (0, 1, 2), (0, 1, 3), (0, 4, 8, 9, 11)}</t>
  </si>
  <si>
    <t>[11, 1, 13, 30, 25, 28, 14, 0, 7, 21, 5, 12, 20, 15, 26, 3, 2, 40, 35, 34, 37, 38, 31, 39, 33, 41, 42, 32, 36, 22, 27, 24, 23, 43, 19, 18, 17, 16, 10, 9, 8, 6, 4, 29, 44]</t>
  </si>
  <si>
    <t>[0.12569463805620468, 0.10838744561618198, 0.10517228456390247, 0.08982451579989935, 0.06082137875901384, 0.06054325591672015, 0.05716105550902686, 0.05585925093221665, 0.0541818268530068, 0.04793007760073678, 0.03627141007623326, 0.03465713303437891, 0.02835228928974802, 0.027997251677890703, 0.027310585527485366, 0.024923640352383137, 0.023838239653276506, 0.02159608094194118, 0.0034870768175374266, 0.0030803263225929927, 0.0014939244966463423, 0.001416312202976727, 0.0, 0.0, 0.0, 0.0, 0.0, 0.0, 0.0, 0.0, 0.0, 0.0, 0.0, 0.0, 0.0, 0.0, 0.0, 0.0, 0.0, 0.0, 0.0, 0.0, 0.0, 0.0, 0.0]</t>
  </si>
  <si>
    <t>{(0, 1, 11, 12, 13, 19), (0, 1, 11, 25, 33)}</t>
  </si>
  <si>
    <t>data\MOA\gradual\AgrawalGenerator_size_1000_window_500_gradual_peturbation_0_4to5.arff</t>
  </si>
  <si>
    <t>[0, 13, 30, 1, 3, 20, 34, 28, 14, 11, 25, 26, 15, 21, 40, 2, 35, 38, 37, 7, 5, 41, 36, 33, 42, 32, 31, 39, 29, 22, 24, 23, 43, 19, 18, 17, 16, 12, 10, 9, 8, 6, 4, 27, 44]</t>
  </si>
  <si>
    <t>[0.1691914416278905, 0.10471024813580836, 0.08674645947870666, 0.08189797980784058, 0.0785664834237311, 0.07404685974392555, 0.0614679266522203, 0.059088714895021564, 0.055202292395540614, 0.04609098132482449, 0.03327400850385579, 0.02999216885255075, 0.027037857499856616, 0.02258275597999388, 0.021284896440913775, 0.018870171380108283, 0.015351650983284658, 0.006389935917119066, 0.004081748184551354, 0.003104544507394601, 0.0010208742648613771, 0.0, 0.0, 0.0, 0.0, 0.0, 0.0, 0.0, 0.0, 0.0, 0.0, 0.0, 0.0, 0.0, 0.0, 0.0, 0.0, 0.0, 0.0, 0.0, 0.0, 0.0, 0.0, 0.0, 0.0]</t>
  </si>
  <si>
    <t>{(0, 1, 11, 12, 13, 19), (0, 34, 44), (0, 34, 35, 37, 43), (0, 1, 11, 12, 20, 24), (0, 34, 35, 36), (0, 1, 11, 25, 33), (0, 1, 2, 3, 5, 6)}</t>
  </si>
  <si>
    <t>[15, 12, 25, 20, 1, 21, 0, 3, 30, 28, 13, 34, 2, 14, 37, 26, 40, 7, 5, 11, 35, 38, 41, 36, 39, 42, 33, 32, 31, 22, 27, 24, 23, 43, 19, 18, 17, 16, 10, 9, 8, 6, 4, 29, 44]</t>
  </si>
  <si>
    <t>[0.15999741544533652, 0.09320073860005527, 0.08750461147247272, 0.07595236937381872, 0.0757040648351633, 0.07397250963126234, 0.07172041917410445, 0.06860134052083598, 0.06288529507294666, 0.04234294770462002, 0.037322156019680794, 0.03438170517249654, 0.019122801550370102, 0.018623055703420828, 0.01604136359593968, 0.015857915053360153, 0.015430105174638668, 0.012258452237539907, 0.00985582206302977, 0.0047028895117978186, 0.0023588915440599387, 0.002163130543049763, 0.0, 0.0, 0.0, 0.0, 0.0, 0.0, 0.0, 0.0, 0.0, 0.0, 0.0, 0.0, 0.0, 0.0, 0.0, 0.0, 0.0, 0.0, 0.0, 0.0, 0.0, 0.0, 0.0]</t>
  </si>
  <si>
    <t>{(0, 1, 11, 12, 13, 19), (0, 34, 44), (0, 1, 11, 12, 13, 14, 15, 16), (0, 34, 35, 37, 43), (0, 1, 11, 12, 20, 24), (0, 34, 35, 36), (0, 1, 2, 3, 4), (0, 1, 11, 25, 33), (0, 1, 2, 3, 5, 6), (0, 1, 11, 12, 20, 21, 22)}</t>
  </si>
  <si>
    <t>[0, 15, 1, 25, 12, 11, 34, 13, 26, 2, 20, 28, 21, 14, 40, 35, 7, 37, 3, 30, 38, 5, 33, 32, 31, 42, 36, 41, 39, 22, 27, 24, 23, 43, 19, 18, 17, 16, 10, 9, 8, 6, 4, 29, 44]</t>
  </si>
  <si>
    <t>[0.1505778447603649, 0.1404607423400664, 0.11727912281557873, 0.10448787111424349, 0.08526860523343896, 0.08522251387566, 0.05408533899524578, 0.04615232223835842, 0.0423772351540205, 0.027505035066305767, 0.02551953861499336, 0.02216961118632986, 0.019389475900649718, 0.01632978910072451, 0.01336019768894121, 0.011719856704911522, 0.010789992226165217, 0.009027705690133959, 0.008136785068195065, 0.004927585483025628, 0.004009940489598759, 0.001202890253048226, 0.0, 0.0, 0.0, 0.0, 0.0, 0.0, 0.0, 0.0, 0.0, 0.0, 0.0, 0.0, 0.0, 0.0, 0.0, 0.0, 0.0, 0.0, 0.0, 0.0, 0.0, 0.0, 0.0]</t>
  </si>
  <si>
    <t>{(0, 1, 11, 12, 13, 19), (0, 34, 44), (0, 1, 11, 12, 13, 14, 15, 16), (0, 34, 35, 37, 43), (0, 1, 11, 12, 20, 24), (0, 34, 35, 36), (0, 1, 2, 3, 4), (0, 1, 11, 25, 26, 27), (0, 1, 11, 25, 33), (0, 1, 2, 3, 5, 6), (0, 1, 11, 12, 20, 21, 22), (0, 1, 2, 10)}</t>
  </si>
  <si>
    <t>[3, 27, 25, 5, 0, 4, 12, 2, 6, 7, 30, 17, 31, 22, 20, 18, 14, 33, 16, 34, 32, 1, 8, 29, 28, 9, 26, 10, 24, 23, 11, 21, 13, 19, 35, 15, 36]</t>
  </si>
  <si>
    <t>[0.1574006350448975, 0.15587240000667368, 0.10621018433020715, 0.09789881469484477, 0.08802141193508393, 0.07188849171234137, 0.058197940913344175, 0.05241005068241173, 0.043690628105959806, 0.04095996384933734, 0.02738988862296702, 0.025895382234931298, 0.02467266849695534, 0.019547612260908245, 0.01077998080988849, 0.009060389624581564, 0.006687341036626505, 0.0034162156380399696, 0.0, 0.0, 0.0, 0.0, 0.0, 0.0, 0.0, 0.0, 0.0, 0.0, 0.0, 0.0, 0.0, 0.0, 0.0, 0.0, 0.0, 0.0, 0.0]</t>
  </si>
  <si>
    <t>{(0, 1), (0, 2, 3, 17, 25, 26), (0, 2, 3, 17, 18, 19), (0, 2, 3, 4, 5, 11), (0, 2, 30, 36), (0, 2, 3, 17, 25, 27, 28)}</t>
  </si>
  <si>
    <t>data\MOA\gradual\AgrawalGenerator_size_1000_window_500_gradual_peturbation_0_5to6.arff</t>
  </si>
  <si>
    <t>[22, 17, 2, 0, 12, 27, 25, 3, 7, 18, 6, 20, 30, 5, 31, 14, 33, 4, 10, 34, 32, 29, 28, 1, 26, 23, 9, 21, 19, 35, 16, 15, 13, 8, 11, 24, 36]</t>
  </si>
  <si>
    <t>[0.15620945899493285, 0.14749567288162005, 0.14301604297796078, 0.11862059509477153, 0.11681984369503515, 0.09512634784744572, 0.07832448777090253, 0.029921398982442438, 0.024768789032573027, 0.020626564594516172, 0.017891122813880823, 0.017493439546371475, 0.012745080177501651, 0.010224592875227265, 0.0038886641367156497, 0.0038338120315458903, 0.001979523599006835, 0.0010145629475502521, 0.0, 0.0, 0.0, 0.0, 0.0, 0.0, 0.0, 0.0, 0.0, 0.0, 0.0, 0.0, 0.0, 0.0, 0.0, 0.0, 0.0, 0.0, 0.0]</t>
  </si>
  <si>
    <t>{(0, 1), (0, 2, 3, 17, 25, 26), (0, 2, 3, 17, 18, 19), (0, 2, 3, 4, 12, 13), (0, 2, 3, 17, 18, 20, 22, 24), (0, 2, 3, 4, 5, 11), (0, 2, 3, 17, 18, 20, 21), (0, 2, 3, 17, 18, 20, 22, 23), (0, 2, 30, 36), (0, 2, 3, 17, 25, 27, 28)}</t>
  </si>
  <si>
    <t>[12, 17, 0, 18, 4, 22, 2, 7, 20, 3, 25, 6, 5, 27, 14, 30, 31, 33, 34, 32, 29, 28, 26, 24, 9, 8, 21, 19, 35, 1, 16, 15, 13, 11, 10, 23, 36]</t>
  </si>
  <si>
    <t>[0.2662448432475735, 0.16952643010114088, 0.12643070631221678, 0.08793060466811675, 0.06454804026716532, 0.06416338798235181, 0.05704238252029498, 0.02753699095815327, 0.024877200972484692, 0.023883174683530767, 0.022945552162934885, 0.014907929088968866, 0.012023915927690525, 0.011564998844137154, 0.008883075462395492, 0.008852949092422858, 0.006385389207687715, 0.0022524285007337985, 0.0, 0.0, 0.0, 0.0, 0.0, 0.0, 0.0, 0.0, 0.0, 0.0, 0.0, 0.0, 0.0, 0.0, 0.0, 0.0, 0.0, 0.0, 0.0]</t>
  </si>
  <si>
    <t>{(0, 1), (0, 2, 3, 4, 12, 14, 15), (0, 2, 3, 17, 25, 26), (0, 2, 3, 17, 18, 19), (0, 2, 3, 4, 12, 13), (0, 2, 3, 17, 18, 20, 22, 24), (0, 2, 3, 4, 5, 11), (0, 2, 3, 17, 18, 20, 21), (0, 2, 3, 17, 18, 20, 22, 23), (0, 2, 30, 36), (0, 2, 3, 17, 25, 27, 29), (0, 2, 3, 17, 25, 27, 28)}</t>
  </si>
  <si>
    <t>[0, 12, 2, 17, 18, 25, 4, 3, 22, 6, 27, 20, 7, 5, 14, 30, 31, 33, 34, 32, 29, 28, 8, 26, 13, 9, 23, 10, 21, 11, 19, 35, 1, 16, 15, 24, 36]</t>
  </si>
  <si>
    <t>[0.17069319067808478, 0.15146302011271637, 0.12619677859360698, 0.08976211778052057, 0.08710337862600584, 0.07948525904929139, 0.07446327133541192, 0.06317667164944275, 0.039008635684696626, 0.031252336703098384, 0.028510533099152507, 0.023840929176138916, 0.016456457877873865, 0.007182303068005632, 0.004456427566575497, 0.0031735596422760052, 0.002198176587679701, 0.0015769527694223953, 0.0, 0.0, 0.0, 0.0, 0.0, 0.0, 0.0, 0.0, 0.0, 0.0, 0.0, 0.0, 0.0, 0.0, 0.0, 0.0, 0.0, 0.0, 0.0]</t>
  </si>
  <si>
    <t>{(0, 1), (0, 2, 3, 4, 12, 14, 15), (0, 2, 3, 17, 25, 26), (0, 2, 3, 17, 18, 19), (0, 2, 3, 4, 12, 13), (0, 2, 3, 17, 18, 20, 22, 24), (0, 2, 3, 4, 5, 6, 7, 8), (0, 2, 3, 4, 5, 11), (0, 2, 3, 17, 18, 20, 21), (0, 2, 3, 17, 18, 20, 22, 23), (0, 2, 30, 36), (0, 2, 3, 17, 25, 27, 29), (0, 2, 3, 17, 25, 27, 28)}</t>
  </si>
  <si>
    <t>[14, 0, 33, 4, 6, 3, 28, 12, 1, 8, 15, 32, 22, 7, 19, 17, 25, 2, 30, 34, 27, 26, 29, 31, 18, 23, 21, 20, 35, 16, 13, 11, 10, 9, 5, 24, 36]</t>
  </si>
  <si>
    <t>[0.24549462935698865, 0.1397520254117325, 0.11969648693546475, 0.0749155515296987, 0.05942858082048863, 0.053878777417239496, 0.05085992078107096, 0.04590066523362091, 0.04442678764380575, 0.035100508708063055, 0.030186437488934233, 0.022503462028862713, 0.021424985834791757, 0.01975353303916969, 0.013476088164702782, 0.01197874503529136, 0.006384887311634606, 0.004837927258439314, 0.0, 0.0, 0.0, 0.0, 0.0, 0.0, 0.0, 0.0, 0.0, 0.0, 0.0, 0.0, 0.0, 0.0, 0.0, 0.0, 0.0, 0.0, 0.0]</t>
  </si>
  <si>
    <t>{(0, 1, 2, 3, 4, 6, 12, 13), (0, 32, 33, 34), (0, 1, 2, 3, 4, 5), (0, 1, 2, 28, 30), (0, 1, 2, 3, 4, 6, 12, 14, 22, 23)}</t>
  </si>
  <si>
    <t>data\MOA\gradual\AgrawalGenerator_size_1000_window_500_gradual_peturbation_0_6to7.arff</t>
  </si>
  <si>
    <t>[14, 1, 32, 33, 28, 4, 12, 22, 0, 6, 3, 15, 2, 7, 8, 19, 17, 25, 30, 34, 27, 26, 29, 31, 18, 23, 21, 20, 35, 16, 13, 11, 10, 9, 5, 24, 36]</t>
  </si>
  <si>
    <t>[0.2932229459633079, 0.14110407897643218, 0.12703679485861283, 0.09739372409919014, 0.05612159601077326, 0.04869896791114965, 0.040739184950981014, 0.04046561331229434, 0.03579675951965638, 0.025164884012162516, 0.02413539304537205, 0.017949517987713427, 0.012957646590040605, 0.011817413538086938, 0.010547259501327334, 0.00801317767308635, 0.007122824598298978, 0.0017122174515141772, 0.0, 0.0, 0.0, 0.0, 0.0, 0.0, 0.0, 0.0, 0.0, 0.0, 0.0, 0.0, 0.0, 0.0, 0.0, 0.0, 0.0, 0.0, 0.0]</t>
  </si>
  <si>
    <t>{(0, 1, 2, 3, 4, 6, 12, 13), (0, 1, 31), (0, 32, 33, 34), (0, 1, 2, 3, 4, 5), (0, 1, 2, 28, 30), (0, 32, 36), (0, 1, 2, 3, 4, 6, 12, 14, 22, 23)}</t>
  </si>
  <si>
    <t>[14, 32, 33, 1, 4, 0, 15, 22, 6, 28, 3, 2, 12, 7, 19, 17, 25, 26, 30, 29, 31, 34, 27, 24, 18, 21, 20, 35, 16, 13, 11, 10, 9, 8, 5, 23, 36]</t>
  </si>
  <si>
    <t>[0.20521604661566156, 0.16961635385391127, 0.11968319902701682, 0.08575059162086235, 0.0668639747875277, 0.0472690751451328, 0.04330622051047211, 0.038463959518609314, 0.038400910735590904, 0.037990701446200384, 0.031588121400754565, 0.03132469881040402, 0.02334954730661873, 0.020686074218423674, 0.019333134156460763, 0.01718500813907623, 0.003972382707276738, 0.0, 0.0, 0.0, 0.0, 0.0, 0.0, 0.0, 0.0, 0.0, 0.0, 0.0, 0.0, 0.0, 0.0, 0.0, 0.0, 0.0, 0.0, 0.0, 0.0]</t>
  </si>
  <si>
    <t>{(0, 1, 2, 3, 4, 6, 12, 13), (0, 1, 2, 3, 4, 6, 7, 11), (0, 1, 31), (0, 32, 33, 35), (0, 32, 33, 34), (0, 1, 2, 3, 4, 5), (0, 1, 2, 28, 30), (0, 32, 36), (0, 1, 2, 3, 4, 6, 12, 14, 15, 17, 19, 21), (0, 1, 2, 3, 4, 6, 12, 14, 22, 23), (0, 1, 2, 3, 25, 27)}</t>
  </si>
  <si>
    <t>[14, 1, 6, 4, 32, 33, 15, 3, 0, 2, 7, 12, 19, 17, 22, 28, 25, 26, 30, 29, 31, 34, 27, 24, 18, 21, 20, 35, 16, 13, 11, 10, 9, 8, 5, 23, 36]</t>
  </si>
  <si>
    <t>[0.18835532278841682, 0.12592411452443322, 0.11489565128401255, 0.09985610761852678, 0.09851757269216947, 0.08894606076207692, 0.06893577081605264, 0.06104481435561634, 0.039250609974375156, 0.028718802373020148, 0.0206611122979706, 0.020115447469385074, 0.016037768356553267, 0.014255794094714015, 0.008520492095696913, 0.005249425984335125, 0.0007151325126450193, 0.0, 0.0, 0.0, 0.0, 0.0, 0.0, 0.0, 0.0, 0.0, 0.0, 0.0, 0.0, 0.0, 0.0, 0.0, 0.0, 0.0, 0.0, 0.0, 0.0]</t>
  </si>
  <si>
    <t>{(0, 1, 2, 3, 4, 6, 12, 13), (0, 1, 2, 3, 4, 6, 7, 11), (0, 1, 31), (0, 32, 33, 35), (0, 32, 33, 34), (0, 1, 2, 3, 4, 6, 12, 14, 15, 16), (0, 1, 2, 3, 4, 5), (0, 1, 2, 28, 30), (0, 32, 36), (0, 1, 2, 3, 25, 26), (0, 1, 2, 3, 4, 6, 12, 14, 15, 17, 19, 21), (0, 1, 2, 3, 4, 6, 12, 14, 22, 23), (0, 1, 2, 3, 25, 27)}</t>
  </si>
  <si>
    <t>[12, 14, 9, 20, 19, 21, 27, 18, 2, 4, 1, 30, 6, 25, 32, 0, 11, 24, 28, 29, 31, 26, 23, 17, 33, 16, 15, 13, 10, 8, 7, 5, 3, 22, 34]</t>
  </si>
  <si>
    <t>[0.1685304628141189, 0.14048074112681547, 0.12441886268435527, 0.08171851572985951, 0.06482600624574612, 0.06206748502617167, 0.06133414202371421, 0.054848455518641474, 0.05441756337345932, 0.052267355811512976, 0.04258535853572718, 0.0376801459353581, 0.03220042456244996, 0.013953517310394986, 0.0034074523346507937, 0.0026502407047284352, 0.0026132702622956743, 0.0, 0.0, 0.0, 0.0, 0.0, 0.0, 0.0, 0.0, 0.0, 0.0, 0.0, 0.0, 0.0, 0.0, 0.0, 0.0, 0.0, 0.0]</t>
  </si>
  <si>
    <t>{(0, 1, 9, 10), (0, 1, 9, 11, 12, 14, 16), (0, 18, 19, 20, 24), (0, 1, 9, 11, 12, 14, 15), (0, 18, 30, 31)}</t>
  </si>
  <si>
    <t>data\MOA\gradual\AgrawalGenerator_size_1000_window_500_gradual_peturbation_0_7to8.arff</t>
  </si>
  <si>
    <t>[32, 18, 12, 4, 14, 2, 0, 27, 30, 9, 20, 6, 25, 21, 19, 1, 11, 24, 28, 29, 31, 26, 23, 17, 33, 16, 15, 13, 10, 8, 7, 5, 3, 22, 34]</t>
  </si>
  <si>
    <t>[0.17834194046967547, 0.1552363344175777, 0.1386401326660881, 0.1363704493552576, 0.08670669195785012, 0.06632735803523108, 0.05676362559442341, 0.04993835448729932, 0.03163793170253153, 0.030139265708217115, 0.016754916320357513, 0.014002322924870208, 0.011515197034718433, 0.010013214812798635, 0.008652420777478546, 0.004632736096584196, 0.004327107639040973, 0.0, 0.0, 0.0, 0.0, 0.0, 0.0, 0.0, 0.0, 0.0, 0.0, 0.0, 0.0, 0.0, 0.0, 0.0, 0.0, 0.0, 0.0]</t>
  </si>
  <si>
    <t>[32]</t>
  </si>
  <si>
    <t>{(0, 1, 9, 10), (0, 1, 9, 11, 12, 14, 16), (0, 1, 2, 4, 6, 8), (0, 18, 19, 20, 24), (0, 1, 9, 11, 12, 14, 15), (0, 18, 30, 31), (0, 18, 30, 32, 34)}</t>
  </si>
  <si>
    <t>[18, 12, 32, 27, 0, 4, 14, 30, 25, 6, 2, 20, 9, 21, 11, 1, 19, 26, 29, 24, 31, 28, 23, 17, 33, 16, 15, 13, 10, 8, 7, 5, 3, 22, 34]</t>
  </si>
  <si>
    <t>[0.1642537885662094, 0.14035544092991376, 0.13516784680920874, 0.09018229779301895, 0.08937589870694136, 0.07654655672517668, 0.06255352910573893, 0.057361619200451526, 0.04866618484478713, 0.04099195354228134, 0.02908053478387453, 0.01937456195012814, 0.01442718364913158, 0.012834768062571522, 0.009131283768820622, 0.009075114142876992, 0.0006214374188687695, 0.0, 0.0, 0.0, 0.0, 0.0, 0.0, 0.0, 0.0, 0.0, 0.0, 0.0, 0.0, 0.0, 0.0, 0.0, 0.0, 0.0, 0.0]</t>
  </si>
  <si>
    <t>{(0, 18, 19, 20, 21, 22), (0, 1, 9, 10), (0, 1, 9, 11, 12, 14, 16), (0, 1, 9, 11, 12, 13), (0, 1, 2, 4, 6, 8), (0, 18, 19, 25, 27, 28), (0, 18, 19, 20, 24), (0, 1, 9, 11, 12, 14, 15), (0, 18, 30, 31), (0, 18, 30, 32, 34)}</t>
  </si>
  <si>
    <t>[18, 0, 12, 32, 27, 4, 14, 6, 11, 2, 21, 30, 25, 1, 19, 9, 20, 28, 31, 26, 24, 29, 23, 17, 33, 16, 15, 13, 10, 8, 7, 5, 3, 22, 34]</t>
  </si>
  <si>
    <t>[0.19473704791250024, 0.1803568984285359, 0.12227686879710958, 0.10574671569099818, 0.07347980489867798, 0.07071093223821298, 0.042576035363312066, 0.0333999113175809, 0.03249085450246268, 0.02788043606049145, 0.02744122482927973, 0.022454871566909423, 0.018637858640538428, 0.01509151185905522, 0.014243900281653815, 0.012547248650641881, 0.005927878962039631, 0.0, 0.0, 0.0, 0.0, 0.0, 0.0, 0.0, 0.0, 0.0, 0.0, 0.0, 0.0, 0.0, 0.0, 0.0, 0.0, 0.0, 0.0]</t>
  </si>
  <si>
    <t>{(0, 18, 19, 20, 21, 22), (0, 1, 9, 10), (0, 1, 9, 11, 12, 14, 16), (0, 18, 30, 32, 33), (0, 1, 9, 11, 12, 13), (0, 1, 2, 4, 5), (0, 1, 2, 4, 6, 8), (0, 18, 19, 25, 27, 28), (0, 18, 19, 20, 24), (0, 1, 9, 11, 12, 14, 15), (0, 18, 30, 31), (0, 18, 30, 32, 34)}</t>
  </si>
  <si>
    <t>[6, 1, 17, 4, 18, 2, 0, 12, 13, 10, 16, 20, 19, 15, 11, 21, 9, 8, 7, 5, 3, 14, 22]</t>
  </si>
  <si>
    <t>[0.1959434169246719, 0.1438308060404507, 0.13978441507767594, 0.13276689788349297, 0.13062894461644797, 0.09024678026067497, 0.08523307024619302, 0.05215977161805313, 0.015440773595324819, 0.011404161144989648, 0.0025609625920245795, 0.0, 0.0, 0.0, 0.0, 0.0, 0.0, 0.0, 0.0, 0.0, 0.0, 0.0, 0.0]</t>
  </si>
  <si>
    <t>{(0, 10, 11)}</t>
  </si>
  <si>
    <t>data\MOA\gradual\AgrawalGenerator_size_1000_window_500_gradual_peturbation_0_8to9.arff</t>
  </si>
  <si>
    <t>[6, 12, 17, 4, 18, 13, 16, 10, 2, 0, 1, 20, 19, 15, 11, 21, 9, 8, 7, 5, 3, 14, 22]</t>
  </si>
  <si>
    <t>[0.150231572171361, 0.1348647479590617, 0.10960522381456327, 0.10292307228086035, 0.10015438144757403, 0.0974501033300889, 0.09001293738459931, 0.08832123758183313, 0.06996078115823187, 0.03964444265633139, 0.016831500215495086, 0.0, 0.0, 0.0, 0.0, 0.0, 0.0, 0.0, 0.0, 0.0, 0.0, 0.0, 0.0]</t>
  </si>
  <si>
    <t>{(0, 10, 11), (0, 10, 12, 13, 14)}</t>
  </si>
  <si>
    <t>[12, 6, 10, 13, 17, 0, 18, 16, 2, 4, 1, 20, 19, 15, 11, 21, 9, 8, 7, 5, 3, 14, 22]</t>
  </si>
  <si>
    <t>[0.14208181761360644, 0.13624806685203486, 0.13465278136340336, 0.12910079882899816, 0.10006790792325929, 0.09342724584139533, 0.09083204456802328, 0.08461788567480276, 0.06274280725623121, 0.02564008950374833, 0.0005885545744968835, 0.0, 0.0, 0.0, 0.0, 0.0, 0.0, 0.0, 0.0, 0.0, 0.0, 0.0, 0.0]</t>
  </si>
  <si>
    <t>[10, 13, 6, 12, 17, 18, 16, 0, 1, 2, 4, 20, 19, 15, 11, 21, 9, 8, 7, 5, 3, 14, 22]</t>
  </si>
  <si>
    <t>[0.2920281880244147, 0.19644813979698655, 0.10635388966334418, 0.09736296593358691, 0.0953624899516304, 0.07090259310889614, 0.059472557874095784, 0.03290507083506792, 0.025369434918413706, 0.014194344281793966, 0.009600325611769779, 0.0, 0.0, 0.0, 0.0, 0.0, 0.0, 0.0, 0.0, 0.0, 0.0, 0.0, 0.0]</t>
  </si>
  <si>
    <t>{(0, 10, 11), (0, 1, 9), (0, 10, 12, 13, 14)}</t>
  </si>
  <si>
    <t>[3, 1, 23, 25, 2, 7, 9, 20, 22, 14, 8, 29, 19, 0, 18, 26, 28, 30, 21, 24, 27, 16, 31, 15, 13, 12, 11, 10, 6, 5, 4, 17, 32]</t>
  </si>
  <si>
    <t>[0.32958403439907435, 0.1373075553147519, 0.09119534599899394, 0.07470246653046278, 0.06785984305933225, 0.06515385760313425, 0.06391211025384036, 0.058923895983720734, 0.03787578337174307, 0.028043068784848326, 0.016524894578280915, 0.014380224807114084, 0.010064664091375748, 0.003043433821611466, 0.0014288214017158416, 0.0, 0.0, 0.0, 0.0, 0.0, 0.0, 0.0, 0.0, 0.0, 0.0, 0.0, 0.0, 0.0, 0.0, 0.0, 0.0, 0.0, 0.0]</t>
  </si>
  <si>
    <t>{(0, 18, 19, 20, 21), (0, 18, 19, 20, 22, 23, 24), (0, 1, 2, 3, 4), (0, 1, 7, 8, 9, 10), (0, 18, 19, 20, 22, 23, 25, 27)}</t>
  </si>
  <si>
    <t>data\MOA\gradual\AgrawalGenerator_size_1000_window_500_gradual_peturbation_0_9to10.arff</t>
  </si>
  <si>
    <t>[23, 8, 19, 14, 1, 7, 3, 25, 18, 0, 9, 20, 11, 2, 22, 29, 26, 28, 24, 30, 27, 16, 17, 31, 15, 13, 12, 10, 6, 5, 4, 21, 32]</t>
  </si>
  <si>
    <t>[0.1489099844219412, 0.1279153171362814, 0.11139856751479367, 0.10151883430494897, 0.08458146781349012, 0.07764147896768676, 0.07576196188689825, 0.07443554924092963, 0.06442979656077068, 0.045019438716163686, 0.03218889868205698, 0.0264683251762272, 0.016507127529259993, 0.00827311260365098, 0.003355700990369797, 0.0015944384545307892, 0.0, 0.0, 0.0, 0.0, 0.0, 0.0, 0.0, 0.0, 0.0, 0.0, 0.0, 0.0, 0.0, 0.0, 0.0, 0.0, 0.0]</t>
  </si>
  <si>
    <t>[23]</t>
  </si>
  <si>
    <t>{(0, 18, 19, 20, 21), (0, 18, 19, 20, 22, 23, 24), (0, 18, 32), (0, 1, 7, 8, 14, 15), (0, 1, 2, 3, 4), (0, 1, 7, 8, 9, 10), (0, 18, 19, 20, 22, 23, 25, 27)}</t>
  </si>
  <si>
    <t>[8, 23, 19, 7, 22, 0, 20, 2, 25, 14, 1, 9, 29, 18, 3, 30, 26, 24, 21, 28, 27, 16, 31, 15, 13, 12, 11, 10, 6, 5, 4, 17, 32]</t>
  </si>
  <si>
    <t>[0.13724671550600098, 0.13689765246898924, 0.1309184923173811, 0.09681305117220654, 0.07735730682143446, 0.0726628378854482, 0.07117025855584268, 0.05736376282389332, 0.056061639277648345, 0.052366413618948865, 0.044176482984213124, 0.039199688859254914, 0.022917476633081454, 0.002936041131302868, 0.0019121799443538967, 0.0, 0.0, 0.0, 0.0, 0.0, 0.0, 0.0, 0.0, 0.0, 0.0, 0.0, 0.0, 0.0, 0.0, 0.0, 0.0, 0.0, 0.0]</t>
  </si>
  <si>
    <t>{(0, 18, 19, 29, 31), (0, 18, 19, 20, 21), (0, 18, 19, 20, 22, 23, 24), (0, 18, 32), (0, 1, 7, 8, 14, 15), (0, 1, 2, 3, 4), (0, 1, 7, 8, 9, 10), (0, 1, 7, 8, 9, 11, 13), (0, 18, 19, 20, 22, 23, 25, 27), (0, 18, 19, 20, 22, 28)}</t>
  </si>
  <si>
    <t>[0, 23, 8, 7, 20, 19, 22, 18, 25, 2, 14, 1, 29, 3, 28, 30, 26, 24, 21, 27, 16, 31, 15, 13, 12, 11, 10, 9, 6, 5, 4, 17, 32]</t>
  </si>
  <si>
    <t>[0.17741617238448512, 0.15054715204732927, 0.10990009446369339, 0.0981391477991275, 0.09569081545018111, 0.07641199014428468, 0.0760743328047281, 0.069815074543996, 0.04188402262497451, 0.027099930938615298, 0.0261420236619851, 0.026036423451051453, 0.0155949895137559, 0.009247830171792577, 0.0, 0.0, 0.0, 0.0, 0.0, 0.0, 0.0, 0.0, 0.0, 0.0, 0.0, 0.0, 0.0, 0.0, 0.0, 0.0, 0.0, 0.0, 0.0]</t>
  </si>
  <si>
    <t>{(0, 18, 19, 29, 31), (0, 18, 19, 20, 21), (0, 18, 19, 20, 22, 23, 24), (0, 18, 19, 29, 30), (0, 18, 32), (0, 1, 7, 8, 14, 15), (0, 1, 2, 3, 4), (0, 1, 7, 8, 9, 10), (0, 1, 7, 8, 9, 11, 13), (0, 18, 19, 20, 22, 23, 25, 27), (0, 18, 19, 20, 22, 28)}</t>
  </si>
  <si>
    <t>[3, 2, 5, 0, 1, 4, 6, 7, 8]</t>
  </si>
  <si>
    <t>[0.3935432628293557, 0.3800437621300929, 0.22641297504054833, 0.0, 0.0, 0.0, 0.0, 0.0, 0.0]</t>
  </si>
  <si>
    <t>data\MOA\gradual\AgrawalGenerator_size_1000_window_50_gradual_peturbation_0.05_1to2.arff</t>
  </si>
  <si>
    <t>[3, 5, 2, 0, 1, 4, 6, 7, 8]</t>
  </si>
  <si>
    <t>[0.4960962003641399, 0.28541364378396455, 0.21849015585189227, 0.0, 0.0, 0.0, 0.0, 0.0, 0.0]</t>
  </si>
  <si>
    <t>[0.4697923506919342, 0.42769667136549616, 0.10251097794256554, 0.0, 0.0, 0.0, 0.0, 0.0, 0.0]</t>
  </si>
  <si>
    <t>[0.519881561603568, 0.30165420917252933, 0.1784642292238984, 0.0, 0.0, 0.0, 0.0, 0.0, 0.0]</t>
  </si>
  <si>
    <t>[34, 10, 24, 14, 8, 32, 27, 13, 11, 6, 21, 18, 17, 7, 19, 4, 3, 30, 26, 35, 29, 28, 33, 36, 31, 0, 23, 22, 20, 37, 16, 15, 12, 9, 5, 2, 1, 25, 38]</t>
  </si>
  <si>
    <t>[0.14116708400577999, 0.1376379069056355, 0.12422703392508638, 0.09486428045188416, 0.07735182685248217, 0.0677602003227744, 0.06160018211161309, 0.054784842814158, 0.04235012520173399, 0.04169858481401501, 0.039092423263139074, 0.03696010926696785, 0.0314600930070024, 0.016679433925605978, 0.014116708400577998, 0.012959866394112295, 0.005289298337431752, 0.0, 0.0, 0.0, 0.0, 0.0, 0.0, 0.0, 0.0, 0.0, 0.0, 0.0, 0.0, 0.0, 0.0, 0.0, 0.0, 0.0, 0.0, 0.0, 0.0, 0.0, 0.0]</t>
  </si>
  <si>
    <t>[34]</t>
  </si>
  <si>
    <t>data\MOA\gradual\AgrawalGenerator_size_1000_window_50_gradual_peturbation_0.05_2to3.arff</t>
  </si>
  <si>
    <t>[34, 10, 24, 32, 13, 27, 11, 6, 21, 18, 17, 7, 19, 4, 8, 14, 3, 31, 30, 36, 33, 29, 28, 35, 26, 0, 23, 22, 20, 37, 16, 15, 12, 9, 5, 2, 1, 25, 38]</t>
  </si>
  <si>
    <t>[0.16630055365501434, 0.16214303981363898, 0.1463444872164126, 0.07982426575440688, 0.07260611406384879, 0.07256751432218807, 0.0498901660965043, 0.049122625079635, 0.04605246101215782, 0.03918645773398156, 0.033355139618805735, 0.02210518128583571, 0.016630055365501432, 0.014666851121780344, 0.013395167883444987, 0.009578911890528834, 0.006231008086314456, 0.0, 0.0, 0.0, 0.0, 0.0, 0.0, 0.0, 0.0, 0.0, 0.0, 0.0, 0.0, 0.0, 0.0, 0.0, 0.0, 0.0, 0.0, 0.0, 0.0, 0.0, 0.0]</t>
  </si>
  <si>
    <t>[34, 10, 24, 21, 32, 27, 17, 11, 6, 18, 7, 14, 19, 13, 4, 8, 3, 31, 30, 35, 33, 29, 28, 36, 26, 0, 23, 22, 20, 37, 16, 15, 12, 9, 5, 2, 1, 25, 38]</t>
  </si>
  <si>
    <t>[0.1580083620987184, 0.15405815304625045, 0.1390473586468722, 0.13613028119274198, 0.07584401380738484, 0.06894910346125895, 0.051646161783123964, 0.04740250862961552, 0.04667323926608298, 0.03861149793830501, 0.020225070348635958, 0.016180056278908752, 0.01580083620987184, 0.015733598608978765, 0.00877551148978883, 0.0036940767760065612, 0.003220170417454892, 0.0, 0.0, 0.0, 0.0, 0.0, 0.0, 0.0, 0.0, 0.0, 0.0, 0.0, 0.0, 0.0, 0.0, 0.0, 0.0, 0.0, 0.0, 0.0, 0.0, 0.0, 0.0]</t>
  </si>
  <si>
    <t>[34, 10, 24, 21, 32, 27, 17, 11, 6, 18, 7, 14, 19, 13, 8, 3, 4, 1, 28, 29, 33, 31, 35, 36, 30, 26, 0, 23, 22, 20, 37, 16, 15, 12, 9, 5, 2, 25, 38]</t>
  </si>
  <si>
    <t>[0.15776317138107424, 0.15381909209654737, 0.13883159081534532, 0.13834616567263427, 0.07572632226291563, 0.06884211114810512, 0.05354932788591891, 0.04732895141432227, 0.046600813700255775, 0.03924000335441991, 0.01864032548010231, 0.017164633046260862, 0.015776317138107423, 0.011412654950971325, 0.009379344709504963, 0.0034415004052327173, 0.002603770392994238, 0.0015339041452871807, 0.0, 0.0, 0.0, 0.0, 0.0, 0.0, 0.0, 0.0, 0.0, 0.0, 0.0, 0.0, 0.0, 0.0, 0.0, 0.0, 0.0, 0.0, 0.0, 0.0, 0.0]</t>
  </si>
  <si>
    <t>[14, 10, 1, 5, 8, 9, 4, 13, 12, 11, 0, 7, 6, 3, 2, 15, 16]</t>
  </si>
  <si>
    <t>[0.3226989281073442, 0.2480352545452527, 0.12918942619718699, 0.11442245301555667, 0.10170761381205276, 0.06034944200577357, 0.023596882316832837, 0.0, 0.0, 0.0, 0.0, 0.0, 0.0, 0.0, 0.0, 0.0, 0.0]</t>
  </si>
  <si>
    <t>data\MOA\gradual\AgrawalGenerator_size_1000_window_50_gradual_peturbation_0.05_3to4.arff</t>
  </si>
  <si>
    <t>[14, 1, 5, 8, 10, 9, 4, 13, 12, 11, 0, 7, 6, 3, 2, 15, 16]</t>
  </si>
  <si>
    <t>[0.5579116771864568, 0.27919324781756305, 0.04515900555575552, 0.04408221168213455, 0.04055094376435191, 0.03198089894817449, 0.0011220150455631191, 0.0, 0.0, 0.0, 0.0, 0.0, 0.0, 0.0, 0.0, 0.0, 0.0]</t>
  </si>
  <si>
    <t>[10, 9, 1, 4, 8, 0, 5, 14, 6, 7, 15, 3, 2, 11, 12, 13, 16]</t>
  </si>
  <si>
    <t>[0.35053455710346054, 0.34049738070308244, 0.10708104995668728, 0.09992372283284623, 0.043376291950983484, 0.02638490402252703, 0.0222687863843378, 0.0099333070460749, 0.0, 0.0, 0.0, 0.0, 0.0, 0.0, 0.0, 0.0, 0.0]</t>
  </si>
  <si>
    <t>{(0, 4, 8, 9, 10, 11)}</t>
  </si>
  <si>
    <t>[5, 10, 4, 8, 9, 0, 14, 1, 6, 7, 15, 2, 11, 12, 13, 3, 16]</t>
  </si>
  <si>
    <t>[0.2478084454444427, 0.24117982447576425, 0.19614470293013542, 0.15717389078099825, 0.09331864766098147, 0.05513352278099946, 0.006486405657471913, 0.002754560269206405, 0.0, 0.0, 0.0, 0.0, 0.0, 0.0, 0.0, 0.0, 0.0]</t>
  </si>
  <si>
    <t>{(0, 4, 5, 6), (0, 4, 8, 9, 10, 11), (0, 4, 8, 9, 13)}</t>
  </si>
  <si>
    <t>[1, 27, 34, 30, 17, 25, 28, 16, 0, 41, 38, 18, 22, 2, 32, 39, 45, 15, 3, 40, 4, 43, 5, 11, 8, 44, 46, 47, 37, 36, 48, 35, 42, 9, 29, 31, 26, 49, 24, 23, 21, 20, 19, 6, 7, 14, 13, 12, 10, 33, 50]</t>
  </si>
  <si>
    <t>[0.1009014287743598, 0.08334185365190114, 0.06608748551303097, 0.06608748551303097, 0.06479165246375587, 0.05833615299953017, 0.057531516406433225, 0.04585662260087864, 0.040673365854769446, 0.03933778899585177, 0.03906649389932864, 0.03776427743601771, 0.03671526972946165, 0.0356266768264318, 0.031470231196681415, 0.027839050673987394, 0.02655300757219993, 0.02645851288333091, 0.026189267742443772, 0.025929697535293828, 0.024628876588707195, 0.014161604038506638, 0.011801336698755532, 0.010490077065560472, 0.0023602673397511062, 0.0, 0.0, 0.0, 0.0, 0.0, 0.0, 0.0, 0.0, 0.0, 0.0, 0.0, 0.0, 0.0, 0.0, 0.0, 0.0, 0.0, 0.0, 0.0, 0.0, 0.0, 0.0, 0.0, 0.0, 0.0, 0.0]</t>
  </si>
  <si>
    <t>{(0, 1, 2, 14)}</t>
  </si>
  <si>
    <t>data\MOA\gradual\AgrawalGenerator_size_1000_window_50_gradual_peturbation_0.05_4to5.arff</t>
  </si>
  <si>
    <t>[1, 30, 34, 17, 0, 41, 38, 16, 18, 39, 28, 22, 2, 32, 45, 40, 3, 25, 43, 4, 5, 11, 27, 8, 15, 42, 36, 46, 6, 7, 47, 48, 37, 44, 14, 9, 33, 10, 31, 29, 12, 26, 49, 24, 23, 13, 21, 20, 19, 35, 50]</t>
  </si>
  <si>
    <t>[0.08087391269184604, 0.07946915490315395, 0.07946915490315395, 0.0779109361795627, 0.06870303951729771, 0.05606289587524089, 0.05567625521403231, 0.0490149889652106, 0.04541094565894512, 0.039675280157862765, 0.03941922366227873, 0.03924402711266862, 0.03808045757563532, 0.03784245471578759, 0.03784245471578757, 0.03695413418255312, 0.03265855680951532, 0.02859685498408949, 0.02018264251508672, 0.01343681363096806, 0.012614151571929199, 0.012614151571929197, 0.011831204232981849, 0.003363773752514453, 0.0030525348999686343, 0.0, 0.0, 0.0, 0.0, 0.0, 0.0, 0.0, 0.0, 0.0, 0.0, 0.0, 0.0, 0.0, 0.0, 0.0, 0.0, 0.0, 0.0, 0.0, 0.0, 0.0, 0.0, 0.0, 0.0, 0.0, 0.0]</t>
  </si>
  <si>
    <t>[0, 15, 18, 1, 17, 34, 30, 41, 38, 22, 39, 28, 45, 32, 40, 25, 2, 43, 16, 4, 5, 27, 11, 8, 3, 36, 37, 6, 42, 46, 47, 48, 44, 35, 33, 14, 31, 9, 29, 10, 26, 49, 24, 23, 21, 20, 19, 12, 13, 7, 50]</t>
  </si>
  <si>
    <t>[0.17800918384282893, 0.13935418697436558, 0.13782973069448412, 0.12335691566305873, 0.10810174956430126, 0.03736932839251857, 0.03736932839251857, 0.02696199739719955, 0.026776052587563676, 0.02156959791775964, 0.019080798158018133, 0.018957654419905923, 0.018199348243109682, 0.0177949182821517, 0.017772133495618844, 0.01414585704350799, 0.013880341490237542, 0.009706319062991837, 0.006933085044994173, 0.006646718488787889, 0.0060664494143698984, 0.005689911174857274, 0.00539239947943991, 0.0016177198438319727, 0.0014182749315787158, 0.0, 0.0, 0.0, 0.0, 0.0, 0.0, 0.0, 0.0, 0.0, 0.0, 0.0, 0.0, 0.0, 0.0, 0.0, 0.0, 0.0, 0.0, 0.0, 0.0, 0.0, 0.0, 0.0, 0.0, 0.0, 0.0]</t>
  </si>
  <si>
    <t>{(0, 1, 2, 14), (0, 1, 15, 16, 17, 18, 20), (0, 1, 15, 16, 22, 23)}</t>
  </si>
  <si>
    <t>[0, 15, 17, 1, 22, 34, 30, 18, 41, 2, 39, 45, 40, 28, 32, 43, 16, 4, 25, 5, 11, 27, 38, 8, 3, 19, 48, 47, 46, 44, 42, 6, 7, 37, 36, 9, 14, 33, 10, 31, 29, 12, 26, 49, 24, 23, 13, 21, 20, 35, 50]</t>
  </si>
  <si>
    <t>[0.19838149367921484, 0.18142684563513994, 0.15426479445624947, 0.10200272586467296, 0.05362368048035522, 0.03824481362561184, 0.03824481362561184, 0.032781268821953036, 0.028329491574527296, 0.021533467989263342, 0.020048563268126998, 0.01912240681280591, 0.018673524023772908, 0.01849637563738668, 0.018211816012196118, 0.010198616966829825, 0.00900184048602837, 0.007205544596129769, 0.006870821495510352, 0.006374135604268641, 0.0056658983149054576, 0.005551463915441852, 0.0024491752568125812, 0.0016997694944716375, 0.001596652362713084, 0.0, 0.0, 0.0, 0.0, 0.0, 0.0, 0.0, 0.0, 0.0, 0.0, 0.0, 0.0, 0.0, 0.0, 0.0, 0.0, 0.0, 0.0, 0.0, 0.0, 0.0, 0.0, 0.0, 0.0, 0.0, 0.0]</t>
  </si>
  <si>
    <t>{(0, 1, 15, 16, 17, 18, 19), (0, 1, 2, 14), (0, 1, 15, 16, 17, 18, 20), (0, 1, 15, 16, 22, 23)}</t>
  </si>
  <si>
    <t>[28, 10, 33, 16, 14, 3, 19, 24, 23, 2, 6, 27, 26, 1, 5, 11, 4, 12, 30, 29, 36, 32, 34, 31, 35, 0, 22, 21, 20, 37, 18, 17, 15, 13, 9, 8, 7, 25, 38]</t>
  </si>
  <si>
    <t>[0.1358694898910779, 0.11524282106326393, 0.10093162106194357, 0.09873745538668394, 0.08831516842920063, 0.074999958419875, 0.06055897263716615, 0.052989101057520374, 0.05046581053097179, 0.04196517293620256, 0.03316324692035287, 0.028837606017698164, 0.02703525564159203, 0.02623352047428965, 0.019681666107079, 0.015986064205463113, 0.015139743159291534, 0.013847326060327625, 0.0, 0.0, 0.0, 0.0, 0.0, 0.0, 0.0, 0.0, 0.0, 0.0, 0.0, 0.0, 0.0, 0.0, 0.0, 0.0, 0.0, 0.0, 0.0, 0.0, 0.0]</t>
  </si>
  <si>
    <t>data\MOA\gradual\AgrawalGenerator_size_1000_window_50_gradual_peturbation_0.05_5to6.arff</t>
  </si>
  <si>
    <t>[2, 28, 10, 33, 16, 19, 14, 24, 23, 12, 6, 1, 27, 4, 26, 5, 11, 0, 3, 18, 36, 35, 34, 32, 31, 30, 29, 17, 7, 9, 25, 13, 15, 22, 21, 20, 37, 8, 38]</t>
  </si>
  <si>
    <t>[0.14905162868657917, 0.12852698269398155, 0.10901499726154767, 0.09547718714410057, 0.09340159611922882, 0.05728631228646035, 0.05304288174672251, 0.0501255232506528, 0.04243430539737803, 0.04220790285333714, 0.034856750862131934, 0.02757315318385663, 0.027279196326885878, 0.02439972560349237, 0.022732663605738234, 0.017238936567684826, 0.013441922827740867, 0.009851901859376996, 0.002056431723103712, 0.0, 0.0, 0.0, 0.0, 0.0, 0.0, 0.0, 0.0, 0.0, 0.0, 0.0, 0.0, 0.0, 0.0, 0.0, 0.0, 0.0, 0.0, 0.0, 0.0]</t>
  </si>
  <si>
    <t>{(0, 2, 3, 12, 34)}</t>
  </si>
  <si>
    <t>[2, 3, 24, 10, 33, 16, 19, 28, 11, 12, 0, 23, 14, 6, 1, 27, 26, 5, 4, 36, 35, 34, 32, 31, 30, 29, 8, 9, 22, 21, 20, 37, 18, 17, 15, 13, 7, 25, 38]</t>
  </si>
  <si>
    <t>[0.17175610568718444, 0.1473151287868258, 0.12264246179797653, 0.08063861969758362, 0.07062467346062878, 0.06908935447235426, 0.042374804076377275, 0.035939182944461905, 0.03527859345584683, 0.03204942381480223, 0.031433520855515235, 0.029879669541035256, 0.027842419345055557, 0.022312740241682175, 0.021180377037512847, 0.020178478131608227, 0.016006965825554605, 0.01589055152864148, 0.007566929299353083, 0.0, 0.0, 0.0, 0.0, 0.0, 0.0, 0.0, 0.0, 0.0, 0.0, 0.0, 0.0, 0.0, 0.0, 0.0, 0.0, 0.0, 0.0, 0.0, 0.0]</t>
  </si>
  <si>
    <t>{(0, 2, 3, 11, 14, 24, 28, 37), (0, 2, 3, 12, 34)}</t>
  </si>
  <si>
    <t>[24, 10, 2, 33, 3, 16, 14, 19, 0, 28, 11, 12, 6, 1, 27, 5, 26, 4, 23, 32, 31, 30, 29, 35, 36, 34, 9, 8, 22, 21, 20, 37, 18, 17, 15, 13, 7, 25, 38]</t>
  </si>
  <si>
    <t>[0.1397553840015133, 0.09432794832246837, 0.09341295058741798, 0.08261402009941674, 0.08209503458853579, 0.08081806314073377, 0.08054866959693133, 0.04956841205965005, 0.04458721484205325, 0.04095395868176204, 0.039254487811213545, 0.03526208174975105, 0.02827563187926466, 0.025846555857252873, 0.023604005742690497, 0.02088298841401923, 0.01844062948647695, 0.011720044518072013, 0.008031918620776624, 0.0, 0.0, 0.0, 0.0, 0.0, 0.0, 0.0, 0.0, 0.0, 0.0, 0.0, 0.0, 0.0, 0.0, 0.0, 0.0, 0.0, 0.0, 0.0, 0.0]</t>
  </si>
  <si>
    <t>[14, 10, 0, 13, 2, 1, 12, 16, 28, 20, 44, 43, 21, 35, 6, 42, 3, 31, 46, 5, 22, 39, 32, 34, 27, 40, 47, 48, 38, 37, 36, 45, 41, 25, 30, 4, 7, 8, 9, 11, 15, 33, 17, 19, 23, 24, 49, 26, 29, 18, 50]</t>
  </si>
  <si>
    <t>[0.1648402125500445, 0.10683142774141173, 0.09604024696961826, 0.06625156868040066, 0.06362698730575403, 0.055169193943874546, 0.03999691151972535, 0.0383561713412846, 0.03681925158370699, 0.035213543857439855, 0.03407223532134891, 0.033290862999703, 0.031685532847148146, 0.026027401981585978, 0.024168301840044124, 0.023075840932127775, 0.020620743598937685, 0.019689760364320352, 0.0191780856706423, 0.01735160132105732, 0.011154600849251132, 0.01041096079263439, 0.010240289304230548, 0.008070512242352241, 0.007817754441355497, 0.0, 0.0, 0.0, 0.0, 0.0, 0.0, 0.0, 0.0, 0.0, 0.0, 0.0, 0.0, 0.0, 0.0, 0.0, 0.0, 0.0, 0.0, 0.0, 0.0, 0.0, 0.0, 0.0, 0.0, 0.0, 0.0]</t>
  </si>
  <si>
    <t>{(0, 1, 2, 10, 12, 13, 14, 15), (0, 1, 2, 10, 11)}</t>
  </si>
  <si>
    <t>data\MOA\gradual\AgrawalGenerator_size_1000_window_50_gradual_peturbation_0.05_6to7.arff</t>
  </si>
  <si>
    <t>[14, 0, 2, 10, 12, 16, 28, 20, 44, 43, 21, 3, 35, 6, 42, 13, 5, 46, 1, 22, 39, 32, 31, 34, 27, 48, 38, 37, 36, 45, 47, 41, 40, 25, 30, 4, 7, 8, 9, 11, 15, 33, 17, 19, 23, 24, 49, 26, 29, 18, 50]</t>
  </si>
  <si>
    <t>[0.15160977694508132, 0.1275904455474619, 0.12685177230451097, 0.07318220732838121, 0.06642038002748137, 0.03963288310824533, 0.03804480591052818, 0.03638565108887229, 0.0352063533065452, 0.03439897246521293, 0.03274020778507223, 0.027394867738529824, 0.026893742109166473, 0.0249727605299403, 0.023843936302972334, 0.0235756830177758, 0.02305177895071412, 0.019816441554122665, 0.018914280164688546, 0.01152588947535706, 0.009220711580285649, 0.009069552374051458, 0.007316078780457142, 0.00714783843432996, 0.005192983170215818, 0.0, 0.0, 0.0, 0.0, 0.0, 0.0, 0.0, 0.0, 0.0, 0.0, 0.0, 0.0, 0.0, 0.0, 0.0, 0.0, 0.0, 0.0, 0.0, 0.0, 0.0, 0.0, 0.0, 0.0, 0.0, 0.0]</t>
  </si>
  <si>
    <t>{(0, 1, 2, 10, 12, 13, 14, 15), (0, 1, 2, 10, 12, 13, 19), (0, 1, 2, 10, 11)}</t>
  </si>
  <si>
    <t>[0, 2, 13, 14, 10, 28, 44, 43, 21, 35, 3, 6, 42, 5, 46, 1, 20, 39, 16, 22, 32, 34, 12, 31, 27, 40, 45, 38, 37, 36, 47, 48, 41, 25, 30, 4, 7, 8, 9, 11, 15, 33, 17, 19, 23, 24, 49, 26, 29, 18, 50]</t>
  </si>
  <si>
    <t>[0.15095124905929563, 0.1177545125260779, 0.09123850004060069, 0.057341922405672964, 0.05308633953768967, 0.051440582384149204, 0.047602695673356885, 0.046511031786790884, 0.04057919005166393, 0.03636317030603651, 0.036011835327234225, 0.03376580099846247, 0.03223951181772309, 0.03030264192169709, 0.026793914962342687, 0.022377335572945585, 0.02156835101485497, 0.018181585153018254, 0.017543634796771988, 0.015584215845444218, 0.014306821104014362, 0.011275401645282639, 0.010477523647502063, 0.008510529220561735, 0.008191703200810424, 0.0, 0.0, 0.0, 0.0, 0.0, 0.0, 0.0, 0.0, 0.0, 0.0, 0.0, 0.0, 0.0, 0.0, 0.0, 0.0, 0.0, 0.0, 0.0, 0.0, 0.0, 0.0, 0.0, 0.0, 0.0, 0.0]</t>
  </si>
  <si>
    <t>[0, 13, 2, 32, 31, 14, 10, 34, 27, 28, 44, 43, 21, 35, 6, 12, 5, 42, 46, 3, 20, 39, 16, 22, 1, 36, 48, 38, 40, 45, 47, 37, 41, 25, 30, 4, 7, 8, 9, 11, 15, 33, 17, 19, 23, 24, 49, 26, 29, 18, 50]</t>
  </si>
  <si>
    <t>[0.20744656547449505, 0.07566235472882471, 0.0720291399782056, 0.05624257127884105, 0.05153726572085574, 0.04662364947294696, 0.04635041196174187, 0.04432554067195484, 0.04121983026179677, 0.037748062880535976, 0.03493174972518564, 0.034130666317405224, 0.03016449402597553, 0.02668397548451681, 0.024777977235622754, 0.02439800825460834, 0.022871978986728696, 0.021968103528490275, 0.019661876672801858, 0.018314157087199422, 0.016032808799520595, 0.013723187392037216, 0.013041040650327757, 0.011435989493364348, 0.008678593916017021, 0.0, 0.0, 0.0, 0.0, 0.0, 0.0, 0.0, 0.0, 0.0, 0.0, 0.0, 0.0, 0.0, 0.0, 0.0, 0.0, 0.0, 0.0, 0.0, 0.0, 0.0, 0.0, 0.0, 0.0, 0.0, 0.0]</t>
  </si>
  <si>
    <t>{(0, 1, 27, 31, 32, 34, 38), (0, 1, 2, 10, 12, 13, 19), (0, 1, 2, 10, 11), (0, 1, 2, 10, 12, 13, 14, 15), (0, 1, 2, 3, 4)}</t>
  </si>
  <si>
    <t>[24, 22, 32, 8, 25, 21, 41, 43, 13, 7, 10, 9, 27, 35, 37, 3, 23, 2, 20, 14, 1, 33, 38, 39, 40, 34, 42, 44, 36, 31, 0, 29, 28, 26, 45, 19, 18, 17, 16, 15, 12, 11, 6, 5, 4, 30, 46]</t>
  </si>
  <si>
    <t>[0.0779556671208903, 0.0754983689181666, 0.07016010040880127, 0.06926061194202177, 0.06860098706638347, 0.06685689417486525, 0.06266436318563874, 0.05512579317834386, 0.0530840971347015, 0.046448584992863806, 0.04491731296013204, 0.04287561691648967, 0.04287561691648967, 0.04001724245539036, 0.03215671268736725, 0.030870444179872544, 0.029113073214900392, 0.020801854331732306, 0.02044170826725568, 0.019788746269149077, 0.016194331373047897, 0.014291872305496556, 0.0, 0.0, 0.0, 0.0, 0.0, 0.0, 0.0, 0.0, 0.0, 0.0, 0.0, 0.0, 0.0, 0.0, 0.0, 0.0, 0.0, 0.0, 0.0, 0.0, 0.0, 0.0, 0.0, 0.0, 0.0]</t>
  </si>
  <si>
    <t>data\MOA\gradual\AgrawalGenerator_size_1000_window_50_gradual_peturbation_0.05_7to8.arff</t>
  </si>
  <si>
    <t>[13, 9, 7, 24, 32, 25, 41, 43, 8, 10, 27, 35, 3, 37, 23, 14, 21, 1, 33, 2, 20, 22, 0, 45, 44, 4, 42, 5, 40, 39, 38, 6, 36, 11, 34, 12, 15, 31, 30, 29, 28, 16, 26, 17, 18, 19, 46]</t>
  </si>
  <si>
    <t>[0.14845299599713405, 0.1199043429207621, 0.10991231434403188, 0.06765762296469334, 0.06089186066822402, 0.059538708208930154, 0.05438631999854196, 0.047843604810747446, 0.04611705496952382, 0.03898367799394236, 0.03721169263058134, 0.03473091312187592, 0.02976935410446506, 0.027908769472936006, 0.02245973217757996, 0.01717462736796062, 0.014576331576574219, 0.013922188827543541, 0.012403897543527113, 0.011790626692092758, 0.010649811022220249, 0.00790973176688684, 0.005803820819225232, 0.0, 0.0, 0.0, 0.0, 0.0, 0.0, 0.0, 0.0, 0.0, 0.0, 0.0, 0.0, 0.0, 0.0, 0.0, 0.0, 0.0, 0.0, 0.0, 0.0, 0.0, 0.0, 0.0, 0.0]</t>
  </si>
  <si>
    <t>{(0, 1, 7, 8, 9, 13, 17)}</t>
  </si>
  <si>
    <t>[13, 7, 2, 20, 24, 32, 25, 41, 8, 43, 27, 10, 35, 37, 23, 0, 14, 21, 3, 33, 1, 22, 16, 44, 42, 40, 39, 38, 4, 36, 5, 34, 31, 15, 30, 29, 28, 9, 26, 11, 12, 45, 19, 18, 17, 6, 46]</t>
  </si>
  <si>
    <t>[0.15489185071204825, 0.11194907799861181, 0.09393560802752209, 0.07570083457488604, 0.06498958771134891, 0.05849062894021403, 0.05719083718598705, 0.05224163012181509, 0.04697164111829866, 0.045956922738739595, 0.0357442732412419, 0.03432584969992278, 0.03336132169182578, 0.02680820493093143, 0.020225669015106015, 0.01881545909560377, 0.016497356880573185, 0.013126428026444764, 0.012212626690757662, 0.011914757747080633, 0.007526480850068448, 0.007122953000972116, 0.0, 0.0, 0.0, 0.0, 0.0, 0.0, 0.0, 0.0, 0.0, 0.0, 0.0, 0.0, 0.0, 0.0, 0.0, 0.0, 0.0, 0.0, 0.0, 0.0, 0.0, 0.0, 0.0, 0.0, 0.0]</t>
  </si>
  <si>
    <t>{(0, 1, 2, 3, 5), (0, 20, 46), (0, 1, 7, 8, 9, 13, 17)}</t>
  </si>
  <si>
    <t>[7, 13, 10, 8, 9, 2, 20, 32, 21, 25, 41, 43, 1, 27, 23, 0, 35, 22, 37, 24, 14, 3, 33, 16, 44, 42, 4, 40, 39, 38, 36, 34, 31, 15, 30, 29, 28, 6, 26, 11, 45, 12, 19, 18, 17, 5, 46]</t>
  </si>
  <si>
    <t>[0.15017690802876058, 0.11868083917166489, 0.09859638946569083, 0.06301129008199743, 0.0546097847377311, 0.05409720994868308, 0.053122187442328675, 0.04277942518139478, 0.03917016294386843, 0.0383430403477686, 0.0382089737731261, 0.03361240549966733, 0.027300130441350944, 0.026142982055296807, 0.024800330137395143, 0.02446475924147601, 0.024400116584943687, 0.02125538106235001, 0.019607236541472606, 0.01742865470353117, 0.012065991717829296, 0.009411473539906859, 0.008714327351765604, 0.0, 0.0, 0.0, 0.0, 0.0, 0.0, 0.0, 0.0, 0.0, 0.0, 0.0, 0.0, 0.0, 0.0, 0.0, 0.0, 0.0, 0.0, 0.0, 0.0, 0.0, 0.0, 0.0, 0.0]</t>
  </si>
  <si>
    <t>{(0, 20, 21, 22, 23, 24, 25, 26), (0, 1, 2, 3, 5), (0, 1, 7, 8, 9, 10, 12), (0, 20, 46), (0, 1, 7, 8, 9, 13, 17)}</t>
  </si>
  <si>
    <t>[0.0]</t>
  </si>
  <si>
    <t>{(0,)}</t>
  </si>
  <si>
    <t>data\MOA\gradual\AgrawalGenerator_size_1000_window_50_gradual_peturbation_0.05_8to9.arff</t>
  </si>
  <si>
    <t>[14, 3, 4, 1, 6, 10, 11, 0, 13, 12, 8, 15, 7, 5, 2, 9, 16]</t>
  </si>
  <si>
    <t>[0.2767793970523806, 0.27068553248659666, 0.2098047033806147, 0.09622518292754, 0.06793676109467524, 0.04168846703536891, 0.0368799560228237, 0.0, 0.0, 0.0, 0.0, 0.0, 0.0, 0.0, 0.0, 0.0, 0.0]</t>
  </si>
  <si>
    <t>data\MOA\gradual\AgrawalGenerator_size_1000_window_50_gradual_peturbation_0.05_9to10.arff</t>
  </si>
  <si>
    <t>[14, 3, 4, 6, 10, 11, 1, 0, 13, 12, 8, 15, 7, 5, 2, 9, 16]</t>
  </si>
  <si>
    <t>[0.3294727584771622, 0.25587958905879027, 0.22477265862419235, 0.07278352755450038, 0.049625132423523004, 0.04390117535033356, 0.023565158511498062, 0.0, 0.0, 0.0, 0.0, 0.0, 0.0, 0.0, 0.0, 0.0, 0.0]</t>
  </si>
  <si>
    <t>[10, 14, 11, 3, 4, 0, 6, 1, 13, 12, 8, 15, 7, 5, 2, 9, 16]</t>
  </si>
  <si>
    <t>[0.20740133851216405, 0.20458071282281573, 0.18347885608060222, 0.14937834499983238, 0.13121862462730374, 0.06099890192393614, 0.042489840355507874, 0.020453380677837696, 0.0, 0.0, 0.0, 0.0, 0.0, 0.0, 0.0, 0.0, 0.0]</t>
  </si>
  <si>
    <t>{(0, 1, 2), (0, 10, 11, 13)}</t>
  </si>
  <si>
    <t>[10, 11, 14, 3, 0, 4, 1, 6, 13, 12, 8, 15, 7, 5, 2, 9, 16]</t>
  </si>
  <si>
    <t>[0.3775044328627609, 0.1801634912392647, 0.12630372003885035, 0.08855500967745211, 0.08159538080320738, 0.07778949869705597, 0.04289948615093319, 0.025188980530475268, 0.0, 0.0, 0.0, 0.0, 0.0, 0.0, 0.0, 0.0, 0.0]</t>
  </si>
  <si>
    <t>{(0, 1, 2), (0, 10, 11, 12), (0, 10, 11, 13)}</t>
  </si>
  <si>
    <t>[3, 4, 2, 0, 1, 5, 6, 7, 8]</t>
  </si>
  <si>
    <t>[0.4361264108986264, 0.35970947890204097, 0.2041641101993306, 0.0, 0.0, 0.0, 0.0, 0.0, 0.0]</t>
  </si>
  <si>
    <t>data\MOA\gradual\AgrawalGenerator_size_1000_window_50_gradual_peturbation_0.1_1to2.arff</t>
  </si>
  <si>
    <t>[3, 2, 4, 0, 1, 5, 6, 7, 8]</t>
  </si>
  <si>
    <t>[0.6861939786298465, 0.20600395284337503, 0.10780206852677589, 0.0, 0.0, 0.0, 0.0, 0.0, 0.0]</t>
  </si>
  <si>
    <t>[0.646376513206032, 0.278676419443601, 0.07494706735036245, 0.0, 0.0, 0.0, 0.0, 0.0, 0.0]</t>
  </si>
  <si>
    <t>[0.5148776432952841, 0.33343281532983754, 0.15168954137487328, 0.0, 0.0, 0.0, 0.0, 0.0, 0.0]</t>
  </si>
  <si>
    <t>[6, 8, 0, 25, 1, 20, 2, 22, 17, 15, 5, 16, 11, 13, 23, 24, 26, 21, 19, 14, 27, 12, 10, 9, 7, 4, 3, 18, 28]</t>
  </si>
  <si>
    <t>[0.43049676407162313, 0.11379916420821434, 0.10773124908240415, 0.09439950700845665, 0.06936989736105312, 0.06808605557752796, 0.025962605411849627, 0.023131359629979167, 0.02210329920198006, 0.01916817274968463, 0.010552299704270112, 0.008501268923838496, 0.0038203233188607564, 0.0028780337502578245, 0.0, 0.0, 0.0, 0.0, 0.0, 0.0, 0.0, 0.0, 0.0, 0.0, 0.0, 0.0, 0.0, 0.0, 0.0]</t>
  </si>
  <si>
    <t>{(0, 1, 5, 6, 7)}</t>
  </si>
  <si>
    <t>data\MOA\gradual\AgrawalGenerator_size_1000_window_50_gradual_peturbation_0.1_2to3.arff</t>
  </si>
  <si>
    <t>[6, 8, 0, 25, 1, 5, 2, 20, 17, 22, 15, 16, 13, 11, 23, 24, 26, 21, 19, 14, 27, 12, 10, 9, 7, 4, 3, 18, 28]</t>
  </si>
  <si>
    <t>[0.4081147048913488, 0.11718282948217032, 0.09860843826801502, 0.09720634953639168, 0.06349557161779165, 0.05777983307509028, 0.029705076229471605, 0.0286011713695926, 0.026975420575952563, 0.02470132988786357, 0.021931236240611864, 0.01134783317498006, 0.010853391872355928, 0.003496813778364225, 0.0, 0.0, 0.0, 0.0, 0.0, 0.0, 0.0, 0.0, 0.0, 0.0, 0.0, 0.0, 0.0, 0.0, 0.0]</t>
  </si>
  <si>
    <t>[8, 6, 0, 25, 1, 5, 17, 2, 22, 20, 15, 16, 13, 11, 23, 24, 26, 21, 19, 14, 27, 12, 10, 9, 7, 4, 3, 18, 28]</t>
  </si>
  <si>
    <t>[0.29994398798516964, 0.2206942356931493, 0.15848405347926006, 0.07522214475815088, 0.0659212404586349, 0.06426564123308803, 0.029806598448257914, 0.025462491026506034, 0.018904819311791485, 0.015612980139563666, 0.014099203996219558, 0.005359827892793633, 0.0038810675062835817, 0.002341708071131373, 0.0, 0.0, 0.0, 0.0, 0.0, 0.0, 0.0, 0.0, 0.0, 0.0, 0.0, 0.0, 0.0, 0.0, 0.0]</t>
  </si>
  <si>
    <t>{(0, 1, 5, 6, 7), (0, 1, 5, 6, 8, 10)}</t>
  </si>
  <si>
    <t>[0, 25, 6, 8, 2, 1, 22, 20, 15, 5, 17, 13, 11, 16, 23, 24, 26, 21, 19, 14, 27, 12, 10, 9, 7, 4, 3, 18, 28]</t>
  </si>
  <si>
    <t>[0.2847482356414065, 0.16929506234629438, 0.11939266104862635, 0.08682869637129974, 0.06725486126298008, 0.06120112196294461, 0.04609281334442502, 0.04123904499740164, 0.03819555023301947, 0.029985059455742154, 0.029362829241633734, 0.018902321324301707, 0.00609006828715366, 0.001411674482770855, 0.0, 0.0, 0.0, 0.0, 0.0, 0.0, 0.0, 0.0, 0.0, 0.0, 0.0, 0.0, 0.0, 0.0, 0.0]</t>
  </si>
  <si>
    <t>[0.3156309838001985, 0.2353638755327156, 0.14192964725457274, 0.11511110824076509, 0.10525503974324371, 0.05999935932204241, 0.026709986106461546, 0.0, 0.0, 0.0, 0.0, 0.0, 0.0, 0.0, 0.0, 0.0, 0.0]</t>
  </si>
  <si>
    <t>data\MOA\gradual\AgrawalGenerator_size_1000_window_50_gradual_peturbation_0.1_3to4.arff</t>
  </si>
  <si>
    <t>[14, 1, 10, 5, 8, 9, 4, 13, 12, 11, 0, 7, 6, 3, 2, 15, 16]</t>
  </si>
  <si>
    <t>[0.5126552149620047, 0.28815680952299116, 0.07551279075550081, 0.0494619445096942, 0.04325662214800545, 0.027699637380740574, 0.00325698072106245, 0.0, 0.0, 0.0, 0.0, 0.0, 0.0, 0.0, 0.0, 0.0, 0.0]</t>
  </si>
  <si>
    <t>[14, 9, 10, 4, 1, 8, 0, 5, 7, 15, 3, 11, 12, 13, 2, 6, 16]</t>
  </si>
  <si>
    <t>[0.43309894019124656, 0.18071795623902265, 0.15806191057215987, 0.08172094472698287, 0.05796172980116392, 0.0461905232398844, 0.029456299916782676, 0.012791695312756864, 0.0, 0.0, 0.0, 0.0, 0.0, 0.0, 0.0, 0.0, 0.0]</t>
  </si>
  <si>
    <t>{(0, 4, 8, 14, 16), (0, 4, 8, 9, 10, 11)}</t>
  </si>
  <si>
    <t>[14, 5, 8, 4, 10, 9, 0, 1, 7, 15, 3, 2, 11, 12, 13, 6, 16]</t>
  </si>
  <si>
    <t>[0.33876528777396125, 0.15995560198618516, 0.1485079407476625, 0.12706766817680923, 0.12509544272838866, 0.05271571422938378, 0.04691862847907489, 0.0009737158785344855, 0.0, 0.0, 0.0, 0.0, 0.0, 0.0, 0.0, 0.0, 0.0]</t>
  </si>
  <si>
    <t>{(0, 4, 5, 6), (0, 4, 8, 14, 16), (0, 4, 8, 9, 10, 11), (0, 4, 8, 9, 13)}</t>
  </si>
  <si>
    <t>[1, 11, 17, 10, 0, 12, 2, 9, 4, 3, 18, 5, 20, 19, 16, 13, 14, 21, 8, 7, 6, 15, 22]</t>
  </si>
  <si>
    <t>[0.2471149843798915, 0.13607886856841397, 0.11718810183994144, 0.09169387175506176, 0.07737855151225044, 0.07641787741141155, 0.0732459521562623, 0.05800961325049255, 0.05245200291073448, 0.044059682445016936, 0.02636049377052294, 0.0, 0.0, 0.0, 0.0, 0.0, 0.0, 0.0, 0.0, 0.0, 0.0, 0.0, 0.0]</t>
  </si>
  <si>
    <t>{(0, 1, 2, 8)}</t>
  </si>
  <si>
    <t>data\MOA\gradual\AgrawalGenerator_size_1000_window_50_gradual_peturbation_0.1_4to5.arff</t>
  </si>
  <si>
    <t>[1, 11, 0, 10, 12, 2, 3, 17, 18, 4, 9, 7, 8, 5, 21, 13, 14, 15, 16, 19, 20, 6, 22]</t>
  </si>
  <si>
    <t>[0.21581295364738373, 0.171142699319207, 0.14123247425117258, 0.10250746097649753, 0.09610869015903117, 0.08188395187849602, 0.057464987657587396, 0.05706799292420164, 0.039292299253051166, 0.02736427983694637, 0.010122210096425308, 0.0, 0.0, 0.0, 0.0, 0.0, 0.0, 0.0, 0.0, 0.0, 0.0, 0.0, 0.0]</t>
  </si>
  <si>
    <t>[0, 1, 12, 9, 11, 10, 2, 17, 18, 4, 3, 5, 20, 19, 16, 13, 14, 21, 8, 7, 6, 15, 22]</t>
  </si>
  <si>
    <t>[0.22285647315002965, 0.21617230001630297, 0.17658710955152082, 0.1696883431261523, 0.1380522106451508, 0.020232705934530387, 0.017988767565474597, 0.017089036145868573, 0.011439260662984476, 0.008194245903484805, 0.0016995472985005522, 0.0, 0.0, 0.0, 0.0, 0.0, 0.0, 0.0, 0.0, 0.0, 0.0, 0.0, 0.0]</t>
  </si>
  <si>
    <t>{(0, 1, 9, 10, 11, 12, 14), (0, 1, 9, 10, 16), (0, 1, 2, 8)}</t>
  </si>
  <si>
    <t>[0, 9, 1, 11, 12, 2, 10, 18, 4, 17, 3, 20, 19, 16, 15, 13, 21, 8, 7, 6, 5, 14, 22]</t>
  </si>
  <si>
    <t>[0.24986422885110304, 0.2235959191494156, 0.20427736663440488, 0.19939203387574106, 0.037194629625420556, 0.028369712129900915, 0.026588209416287013, 0.012165081142445222, 0.008990810698571041, 0.007625526172403019, 0.0019364823043076082, 0.0, 0.0, 0.0, 0.0, 0.0, 0.0, 0.0, 0.0, 0.0, 0.0, 0.0, 0.0]</t>
  </si>
  <si>
    <t>{(0, 1, 9, 10, 11, 12, 14), (0, 1, 9, 10, 16), (0, 1, 2, 8), (0, 1, 9, 10, 11, 12, 13)}</t>
  </si>
  <si>
    <t>[18, 29, 26, 20, 38, 13, 5, 22, 40, 35, 19, 34, 28, 16, 8, 0, 3, 12, 9, 10, 1, 36, 33, 37, 39, 32, 31, 30, 21, 25, 24, 23, 41, 17, 15, 14, 11, 7, 6, 4, 2, 27, 42]</t>
  </si>
  <si>
    <t>[0.20109735896103512, 0.11572149167053992, 0.10375030287703585, 0.059932893757745236, 0.05925834839167749, 0.05657495148337511, 0.050313692030669564, 0.045717132511818276, 0.0433955593764525, 0.04339555937645249, 0.03972283827556125, 0.03662744461131769, 0.029497635131706283, 0.027435490426450212, 0.024370913866459617, 0.015792709514714686, 0.01512269493421828, 0.01093298976538532, 0.010192272301605828, 0.007082765497726083, 0.004064955238053347, 0.0, 0.0, 0.0, 0.0, 0.0, 0.0, 0.0, 0.0, 0.0, 0.0, 0.0, 0.0, 0.0, 0.0, 0.0, 0.0, 0.0, 0.0, 0.0, 0.0, 0.0, 0.0]</t>
  </si>
  <si>
    <t>{(0, 8, 9, 10, 12, 16, 18, 26, 28, 29, 30)}</t>
  </si>
  <si>
    <t>data\MOA\gradual\AgrawalGenerator_size_1000_window_50_gradual_peturbation_0.1_5to6.arff</t>
  </si>
  <si>
    <t>[18, 26, 20, 38, 13, 5, 22, 35, 40, 19, 34, 28, 16, 3, 29, 8, 12, 9, 10, 1, 0, 33, 37, 39, 32, 31, 30, 36, 21, 25, 24, 23, 41, 17, 15, 14, 11, 7, 6, 4, 2, 27, 42]</t>
  </si>
  <si>
    <t>[0.21502455543527946, 0.11093563270879565, 0.07209405628516616, 0.07128263690360323, 0.06805474391174195, 0.06052299359739898, 0.054993732453932895, 0.05413445538434018, 0.052201081977756615, 0.04778311806569116, 0.04569146692990181, 0.031540523025049755, 0.02334935259014818, 0.02156004283705322, 0.020622649670224827, 0.013679608769594738, 0.011240543061532432, 0.01047898865356953, 0.007282009064344928, 0.0037916082353328167, 0.003736200439541451, 0.0, 0.0, 0.0, 0.0, 0.0, 0.0, 0.0, 0.0, 0.0, 0.0, 0.0, 0.0, 0.0, 0.0, 0.0, 0.0, 0.0, 0.0, 0.0, 0.0, 0.0, 0.0]</t>
  </si>
  <si>
    <t>[18, 19, 22, 20, 26, 9, 13, 5, 35, 40, 0, 8, 28, 12, 16, 29, 10, 3, 34, 38, 1, 30, 31, 36, 33, 37, 32, 39, 21, 25, 24, 23, 41, 17, 15, 14, 11, 7, 6, 4, 2, 27, 42]</t>
  </si>
  <si>
    <t>[0.21212364337241774, 0.15905597894179088, 0.11220048556162535, 0.0907762936218101, 0.07261419145472724, 0.04946993913939728, 0.037251929505064015, 0.03312918631873282, 0.031171552581716794, 0.02857392319990706, 0.028511751376059668, 0.02559314320981719, 0.020645211295951867, 0.019532562018259234, 0.014976943196979314, 0.01319430797109705, 0.012653863153071893, 0.012069793087196728, 0.011071920817336487, 0.0107084238606005, 0.004674956316440835, 0.0, 0.0, 0.0, 0.0, 0.0, 0.0, 0.0, 0.0, 0.0, 0.0, 0.0, 0.0, 0.0, 0.0, 0.0, 0.0, 0.0, 0.0, 0.0, 0.0, 0.0, 0.0]</t>
  </si>
  <si>
    <t>{(0, 8, 9, 10, 12, 16, 18, 26, 28, 29, 30), (0, 8, 9, 10, 12, 16, 18, 19, 20, 22, 24), (0, 8, 9, 10, 12, 16, 18, 19, 20, 21), (0, 8, 9, 33)}</t>
  </si>
  <si>
    <t>[19, 18, 22, 20, 26, 0, 13, 5, 35, 9, 40, 12, 28, 8, 10, 29, 34, 3, 38, 16, 1, 30, 31, 37, 39, 36, 32, 33, 21, 25, 24, 23, 41, 17, 15, 14, 11, 7, 6, 4, 2, 27, 42]</t>
  </si>
  <si>
    <t>[0.1642668840552499, 0.13344111144877113, 0.12505436000156703, 0.09192399778834194, 0.08408827655277781, 0.05323953004702947, 0.042987436250538656, 0.03822993342439209, 0.038102500312977454, 0.03469495963458112, 0.03297331757853818, 0.028627996657335474, 0.02390745117677017, 0.022458441875281464, 0.018546197457859515, 0.015073516607331732, 0.01405427440384583, 0.013278144048461839, 0.01268667420305751, 0.012154703269011106, 0.00021029320628066176, 0.0, 0.0, 0.0, 0.0, 0.0, 0.0, 0.0, 0.0, 0.0, 0.0, 0.0, 0.0, 0.0, 0.0, 0.0, 0.0, 0.0, 0.0, 0.0, 0.0, 0.0, 0.0]</t>
  </si>
  <si>
    <t>[0, 1, 13, 14, 4, 2, 3, 20, 10, 17, 6, 19, 18, 16, 15, 11, 21, 9, 8, 7, 5, 12, 22]</t>
  </si>
  <si>
    <t>[0.22888775038491613, 0.17759375657344806, 0.16285021086413973, 0.13568069734223248, 0.10137383611274413, 0.06597619663281222, 0.034709015599175705, 0.03400490173053929, 0.027236935852130988, 0.01939165576457938, 0.0122950431432817, 0.0, 0.0, 0.0, 0.0, 0.0, 0.0, 0.0, 0.0, 0.0, 0.0, 0.0, 0.0]</t>
  </si>
  <si>
    <t>{(0, 1, 2, 10, 12), (0, 1, 2, 3, 4, 5), (0, 1, 13, 14, 15)}</t>
  </si>
  <si>
    <t>data\MOA\gradual\AgrawalGenerator_size_1000_window_50_gradual_peturbation_0.1_6to7.arff</t>
  </si>
  <si>
    <t>[0, 13, 4, 10, 20, 3, 14, 17, 2, 6, 1, 19, 18, 16, 15, 11, 21, 9, 8, 7, 5, 12, 22]</t>
  </si>
  <si>
    <t>[0.40328672126861, 0.17857770837499576, 0.10586001864454832, 0.079019692099126, 0.06740396096240149, 0.047777530538689966, 0.04169675392467486, 0.0320315195171351, 0.022831082034474565, 0.020309194799518357, 0.0012058178358255985, 0.0, 0.0, 0.0, 0.0, 0.0, 0.0, 0.0, 0.0, 0.0, 0.0, 0.0, 0.0]</t>
  </si>
  <si>
    <t>[0, 14, 13, 1, 4, 2, 20, 3, 10, 6, 17, 19, 18, 16, 15, 11, 21, 9, 8, 7, 5, 12, 22]</t>
  </si>
  <si>
    <t>[0.3474089379115702, 0.17369034941848555, 0.16196549867394944, 0.0912363984544378, 0.06160558712719224, 0.05257327309818922, 0.038709826456835024, 0.02780429153528146, 0.02342633510494547, 0.01244105570758675, 0.009138446511526715, 0.0, 0.0, 0.0, 0.0, 0.0, 0.0, 0.0, 0.0, 0.0, 0.0, 0.0, 0.0]</t>
  </si>
  <si>
    <t>[0, 13, 4, 14, 3, 1, 20, 6, 17, 2, 10, 19, 18, 16, 15, 11, 21, 9, 8, 7, 5, 12, 22]</t>
  </si>
  <si>
    <t>[0.40077824379663457, 0.26170098939716957, 0.11757607990772106, 0.06031935619973118, 0.05306531040082988, 0.04242495761744825, 0.03812513257748511, 0.012531619802076852, 0.010519965044375041, 0.0019632749698635524, 0.0009950702866649084, 0.0, 0.0, 0.0, 0.0, 0.0, 0.0, 0.0, 0.0, 0.0, 0.0, 0.0, 0.0]</t>
  </si>
  <si>
    <t>{(0, 1, 2, 10, 12), (0, 1, 13, 14, 16), (0, 1, 2, 3, 4, 5), (0, 1, 13, 14, 15)}</t>
  </si>
  <si>
    <t>[30, 20, 5, 29, 19, 10, 4, 21, 1, 34, 12, 2, 18, 14, 26, 27, 3, 32, 28, 25, 33, 31, 24, 0, 22, 35, 17, 16, 15, 13, 11, 9, 8, 7, 6, 23, 36]</t>
  </si>
  <si>
    <t>[0.14351537303657907, 0.13018061131424882, 0.12887094721651998, 0.12250694982311157, 0.10273878291983676, 0.06939204850120306, 0.06603583177630828, 0.05082234538116281, 0.047323101928689305, 0.04134609556530016, 0.02863798827033777, 0.02426328868283445, 0.01822417435385131, 0.00884408461289843, 0.00871590947358106, 0.006880398029356577, 0.001702069114180452, 0.0, 0.0, 0.0, 0.0, 0.0, 0.0, 0.0, 0.0, 0.0, 0.0, 0.0, 0.0, 0.0, 0.0, 0.0, 0.0, 0.0, 0.0, 0.0, 0.0]</t>
  </si>
  <si>
    <t>[30]</t>
  </si>
  <si>
    <t>data\MOA\gradual\AgrawalGenerator_size_1000_window_50_gradual_peturbation_0.1_7to8.arff</t>
  </si>
  <si>
    <t>[1, 10, 20, 5, 19, 12, 4, 21, 34, 14, 29, 3, 18, 0, 27, 2, 26, 30, 11, 33, 32, 31, 6, 28, 13, 25, 23, 22, 7, 8, 9, 35, 17, 16, 15, 24, 36]</t>
  </si>
  <si>
    <t>[0.19157914022200903, 0.18800120139759652, 0.1094565447161364, 0.1083553722340827, 0.08638331064217149, 0.07758779740218268, 0.05398096249279647, 0.04273169609231431, 0.03476401525843487, 0.023960937433027005, 0.0182078643328877, 0.015636187537622692, 0.012769151610077087, 0.009858295080418987, 0.009225170972534507, 0.006926163959534911, 0.006106985552645563, 0.004469203063526976, 0.0, 0.0, 0.0, 0.0, 0.0, 0.0, 0.0, 0.0, 0.0, 0.0, 0.0, 0.0, 0.0, 0.0, 0.0, 0.0, 0.0, 0.0, 0.0]</t>
  </si>
  <si>
    <t>{(0, 1, 2, 10, 12, 14, 16)}</t>
  </si>
  <si>
    <t>[1, 10, 12, 3, 18, 20, 4, 19, 2, 5, 26, 0, 14, 21, 27, 34, 29, 30, 9, 33, 32, 31, 28, 6, 25, 24, 23, 22, 7, 8, 35, 17, 16, 15, 13, 11, 36]</t>
  </si>
  <si>
    <t>[0.2838988404480976, 0.18096044122557556, 0.07468208685499943, 0.05642089759976256, 0.05522266985757001, 0.0525962258033685, 0.04645201052725008, 0.04150904017627345, 0.03483471404348786, 0.03234470663086239, 0.026410842105794346, 0.023254967392232012, 0.023063585646396885, 0.020533499778026026, 0.01964772674734729, 0.016704857631914927, 0.009203778309595002, 0.0022591092214460434, 0.0, 0.0, 0.0, 0.0, 0.0, 0.0, 0.0, 0.0, 0.0, 0.0, 0.0, 0.0, 0.0, 0.0, 0.0, 0.0, 0.0, 0.0, 0.0]</t>
  </si>
  <si>
    <t>{(0, 1, 2, 10, 12, 14, 16), (0, 18, 26, 27, 28), (0, 1, 2, 3, 4, 5, 6)}</t>
  </si>
  <si>
    <t>[1, 10, 21, 2, 18, 12, 19, 3, 4, 5, 20, 0, 26, 14, 34, 27, 29, 30, 9, 33, 32, 31, 28, 25, 24, 23, 22, 6, 7, 8, 35, 17, 16, 15, 13, 11, 36]</t>
  </si>
  <si>
    <t>[0.1878601432057992, 0.15689613999338045, 0.1316675353230833, 0.07561305327571143, 0.06753353758445999, 0.06475078793377605, 0.0629856401244111, 0.05056137148923571, 0.04134042014357637, 0.028414574492215516, 0.026681978486592612, 0.025381868642508163, 0.02358521993425006, 0.01999656686190143, 0.014917651608413168, 0.010970397947075085, 0.008706149086840458, 0.0021369638667699284, 0.0, 0.0, 0.0, 0.0, 0.0, 0.0, 0.0, 0.0, 0.0, 0.0, 0.0, 0.0, 0.0, 0.0, 0.0, 0.0, 0.0, 0.0, 0.0]</t>
  </si>
  <si>
    <t>{(0, 1, 2, 10, 12, 14, 16), (0, 18, 26, 27, 28), (0, 1, 2, 3, 4, 5, 6), (0, 18, 19, 20, 21, 22)}</t>
  </si>
  <si>
    <t>[2, 4, 0, 1, 6, 3, 5, 7, 8, 9, 10]</t>
  </si>
  <si>
    <t>[0.3535821959042606, 0.21010826581747233, 0.1730969854959389, 0.16816357538870952, 0.09504897739361844, 0.0, 0.0, 0.0, 0.0, 0.0, 0.0]</t>
  </si>
  <si>
    <t>{(0, 1, 2, 4, 6, 8)}</t>
  </si>
  <si>
    <t>data\MOA\gradual\AgrawalGenerator_size_1000_window_50_gradual_peturbation_0.1_8to9.arff</t>
  </si>
  <si>
    <t>[2, 4, 0, 6, 1, 3, 5, 7, 8, 9, 10]</t>
  </si>
  <si>
    <t>[0.427930101160645, 0.25428783600377886, 0.19453030558884674, 0.1150349734302809, 0.00821678381644864, 0.0, 0.0, 0.0, 0.0, 0.0, 0.0]</t>
  </si>
  <si>
    <t>[0, 4, 2, 6, 1, 3, 5, 7, 8, 9, 10]</t>
  </si>
  <si>
    <t>[0.28517799156620266, 0.25276579539547545, 0.2502737382577736, 0.11434643125033413, 0.0974360435302143, 0.0, 0.0, 0.0, 0.0, 0.0, 0.0]</t>
  </si>
  <si>
    <t>{(0, 1, 2, 4, 6, 8), (0, 10)}</t>
  </si>
  <si>
    <t>[4, 2, 0, 6, 1, 3, 5, 7, 8, 9, 10]</t>
  </si>
  <si>
    <t>[0.28381488433961455, 0.28206215849138633, 0.23551588966795178, 0.12839244767744468, 0.07021461982360255, 0.0, 0.0, 0.0, 0.0, 0.0, 0.0]</t>
  </si>
  <si>
    <t>[4, 14, 3, 8, 9, 1, 10, 13, 12, 11, 0, 7, 6, 5, 2, 15, 16]</t>
  </si>
  <si>
    <t>[0.3775500933152313, 0.2885890303868602, 0.22984512997922366, 0.03808986529011757, 0.0275011768696988, 0.02624037793011375, 0.012184326228754443, 0.0, 0.0, 0.0, 0.0, 0.0, 0.0, 0.0, 0.0, 0.0, 0.0]</t>
  </si>
  <si>
    <t>data\MOA\gradual\AgrawalGenerator_size_1000_window_50_gradual_peturbation_0.1_9to10.arff</t>
  </si>
  <si>
    <t>[3, 4, 14, 0, 1, 9, 8, 10, 7, 15, 5, 11, 12, 13, 2, 6, 16]</t>
  </si>
  <si>
    <t>[0.43343627914310645, 0.2604785331388861, 0.13994076295675872, 0.06311928696508623, 0.06126523337765207, 0.021136642875684387, 0.015391913321843267, 0.005231348220982723, 0.0, 0.0, 0.0, 0.0, 0.0, 0.0, 0.0, 0.0, 0.0]</t>
  </si>
  <si>
    <t>{(0, 1, 3, 4, 5)}</t>
  </si>
  <si>
    <t>[3, 0, 4, 1, 14, 8, 10, 9, 6, 7, 15, 11, 12, 13, 2, 5, 16]</t>
  </si>
  <si>
    <t>[0.41994129300147015, 0.14676978143417999, 0.1065556165468474, 0.08949321967617292, 0.06628537628690297, 0.06561582703147971, 0.061060166194324986, 0.044278719828621846, 0.0, 0.0, 0.0, 0.0, 0.0, 0.0, 0.0, 0.0, 0.0]</t>
  </si>
  <si>
    <t>{(0, 1, 2), (0, 1, 3, 4, 5), (0, 8, 9, 10, 11)}</t>
  </si>
  <si>
    <t>[3, 1, 10, 8, 0, 14, 9, 4, 5, 6, 7, 15, 2, 11, 12, 13, 16]</t>
  </si>
  <si>
    <t>[0.2077042868062974, 0.1710050127401726, 0.16113859015835197, 0.14618642039510163, 0.12417337659032061, 0.07297036446612637, 0.061522470359328396, 0.05529947848430087, 0.0, 0.0, 0.0, 0.0, 0.0, 0.0, 0.0, 0.0, 0.0]</t>
  </si>
  <si>
    <t>[0, 1, 2, 3, 4]</t>
  </si>
  <si>
    <t>[0.6320525317879427, 0.36794746821205354, 0.0, 0.0, 0.0]</t>
  </si>
  <si>
    <t>{(0, 2)}</t>
  </si>
  <si>
    <t>data\MOA\gradual\AgrawalGenerator_size_1000_window_50_gradual_peturbation_0_1to2.arff</t>
  </si>
  <si>
    <t>[0.5338399945714855, 0.4661600054285114, 0.0, 0.0, 0.0]</t>
  </si>
  <si>
    <t>[0.8053567104488017, 0.19464328955119733, 0.0, 0.0, 0.0]</t>
  </si>
  <si>
    <t>[0.6905522568486886, 0.30944774315131074, 0.0, 0.0, 0.0]</t>
  </si>
  <si>
    <t>{(0, 2), (0, 1, 3)}</t>
  </si>
  <si>
    <t>[16, 15, 20, 7, 3, 8, 6, 9, 4, 10, 1, 22, 19, 18, 17, 21, 0, 12, 13, 23, 11, 5, 2, 14, 24]</t>
  </si>
  <si>
    <t>[0.2061674258729726, 0.18399789357552096, 0.16126874201619185, 0.11976075356476691, 0.09861018620098352, 0.08212760010083846, 0.05039648188005997, 0.04398238418623415, 0.04203496032502246, 0.009043107028945339, 0.0026104652484635394, 0.0, 0.0, 0.0, 0.0, 0.0, 0.0, 0.0, 0.0, 0.0, 0.0, 0.0, 0.0, 0.0, 0.0]</t>
  </si>
  <si>
    <t>data\MOA\gradual\AgrawalGenerator_size_1000_window_50_gradual_peturbation_0_2to3.arff</t>
  </si>
  <si>
    <t>[7, 16, 20, 15, 4, 3, 0, 8, 10, 1, 9, 6, 21, 22, 19, 18, 17, 12, 13, 23, 11, 5, 2, 14, 24]</t>
  </si>
  <si>
    <t>[0.2903970013215268, 0.13331112341141887, 0.1158654702242455, 0.07523479358520642, 0.06533767117908584, 0.06272971317873165, 0.06189959857201138, 0.05900556354012504, 0.051435605940669746, 0.030998181107655592, 0.028439706327769355, 0.025345571611553708, 0.0, 0.0, 0.0, 0.0, 0.0, 0.0, 0.0, 0.0, 0.0, 0.0, 0.0, 0.0, 0.0]</t>
  </si>
  <si>
    <t>{(0, 1, 4, 7, 15, 19)}</t>
  </si>
  <si>
    <t>[8, 7, 10, 16, 4, 20, 0, 3, 1, 15, 9, 6, 21, 22, 19, 18, 17, 12, 13, 23, 11, 5, 2, 14, 24]</t>
  </si>
  <si>
    <t>[0.21762910422109594, 0.10981128839915555, 0.1042400881866483, 0.10085926063393448, 0.10040987378621995, 0.0903997817533783, 0.07249802235285853, 0.05932431151543837, 0.0525880503302467, 0.04633057759172528, 0.023309695790953745, 0.022599945438344576, 0.0, 0.0, 0.0, 0.0, 0.0, 0.0, 0.0, 0.0, 0.0, 0.0, 0.0, 0.0, 0.0]</t>
  </si>
  <si>
    <t>{(0, 1, 4, 8, 10, 24), (0, 1, 4, 7, 15, 19)}</t>
  </si>
  <si>
    <t>[7, 8, 15, 4, 0, 1, 16, 20, 10, 3, 6, 9, 21, 22, 19, 18, 17, 12, 13, 23, 11, 5, 2, 14, 24]</t>
  </si>
  <si>
    <t>[0.2659284115655134, 0.1526918423927118, 0.11282635494807122, 0.08176937819515327, 0.08020995537800128, 0.06767400618600813, 0.06764241194961529, 0.06172996409031557, 0.05814484601564437, 0.020557931626074156, 0.015432491022578893, 0.015392406630312456, 0.0, 0.0, 0.0, 0.0, 0.0, 0.0, 0.0, 0.0, 0.0, 0.0, 0.0, 0.0, 0.0]</t>
  </si>
  <si>
    <t>[9, 14, 10, 5, 6, 1, 2, 0, 13, 12, 11, 8, 7, 4, 3, 15, 16]</t>
  </si>
  <si>
    <t>[0.27971752331971705, 0.2305642628812885, 0.1489691542768874, 0.11471748426624112, 0.10936453307887523, 0.07117154746309248, 0.04549549471389797, 0.0, 0.0, 0.0, 0.0, 0.0, 0.0, 0.0, 0.0, 0.0, 0.0]</t>
  </si>
  <si>
    <t>data\MOA\gradual\AgrawalGenerator_size_1000_window_50_gradual_peturbation_0_3to4.arff</t>
  </si>
  <si>
    <t>[9, 14, 5, 2, 10, 1, 6, 0, 13, 12, 11, 8, 7, 4, 3, 15, 16]</t>
  </si>
  <si>
    <t>[0.3330308823277564, 0.30642881993757176, 0.19057996505301023, 0.059623693075891826, 0.04752375718879136, 0.04018518296549734, 0.022627699451480743, 0.0, 0.0, 0.0, 0.0, 0.0, 0.0, 0.0, 0.0, 0.0, 0.0]</t>
  </si>
  <si>
    <t>[2, 5, 0, 10, 6, 1, 14, 9, 13, 12, 11, 8, 7, 4, 3, 15, 16]</t>
  </si>
  <si>
    <t>[0.40694911418059426, 0.15903054393433702, 0.15811222863723318, 0.11248196772364065, 0.05792701146807496, 0.05518023372644861, 0.035404793273196254, 0.014914107056474618, 0.0, 0.0, 0.0, 0.0, 0.0, 0.0, 0.0, 0.0, 0.0]</t>
  </si>
  <si>
    <t>{(0, 2, 6, 10, 13)}</t>
  </si>
  <si>
    <t>[5, 2, 0, 9, 1, 14, 10, 6, 13, 12, 11, 8, 7, 4, 3, 15, 16]</t>
  </si>
  <si>
    <t>[0.40091736835610603, 0.3533465804999883, 0.07024929529239228, 0.05527888242936148, 0.04664595945384535, 0.04028907106121657, 0.023578845659236146, 0.009693997247853624, 0.0, 0.0, 0.0, 0.0, 0.0, 0.0, 0.0, 0.0, 0.0]</t>
  </si>
  <si>
    <t>{(0, 2, 5, 8), (0, 2, 6, 10, 13)}</t>
  </si>
  <si>
    <t>[39, 34, 31, 46, 51, 49, 42, 20, 40, 7, 28, 21, 12, 30, 14, 13, 5, 43, 2, 15, 27, 52, 3, 23, 38, 11, 1, 0, 55, 54, 53, 4, 6, 50, 8, 48, 47, 9, 45, 44, 10, 26, 16, 17, 18, 19, 37, 36, 35, 22, 33, 32, 24, 25, 29, 41, 56]</t>
  </si>
  <si>
    <t>[0.19228802953220495, 0.06471371515435698, 0.05575335459452294, 0.05575335459452294, 0.0547577589767636, 0.05162347647641012, 0.05081685965646617, 0.04406974719787658, 0.04205533212948928, 0.039823824710373525, 0.03928077255523207, 0.03403547809549365, 0.03145377305664457, 0.029038205517980697, 0.028510238144926484, 0.02671514907654222, 0.02613438496618263, 0.02567588698431977, 0.02378899144357649, 0.0209075079729461, 0.019165215641867257, 0.015839021191625835, 0.014723597164046549, 0.006335608476650334, 0.003212737631776592, 0.0024511336977154803, 0.0006791752125923892, 0.00039767014689387936, 0.0, 0.0, 0.0, 0.0, 0.0, 0.0, 0.0, 0.0, 0.0, 0.0, 0.0, 0.0, 0.0, 0.0, 0.0, 0.0, 0.0, 0.0, 0.0, 0.0, 0.0, 0.0, 0.0, 0.0, 0.0, 0.0, 0.0, 0.0, 0.0]</t>
  </si>
  <si>
    <t>[39]</t>
  </si>
  <si>
    <t>{(0, 38, 39, 40, 42, 43, 45)}</t>
  </si>
  <si>
    <t>data\MOA\gradual\AgrawalGenerator_size_1000_window_50_gradual_peturbation_0_4to5.arff</t>
  </si>
  <si>
    <t>[34, 39, 31, 46, 51, 42, 20, 7, 40, 38, 21, 12, 14, 30, 13, 28, 5, 43, 2, 49, 0, 52, 3, 27, 23, 15, 11, 1, 8, 6, 44, 45, 48, 47, 41, 50, 53, 54, 4, 9, 18, 19, 37, 36, 35, 33, 32, 16, 17, 29, 55, 26, 25, 24, 22, 10, 56]</t>
  </si>
  <si>
    <t>[0.07734831142661523, 0.07471840128078547, 0.0666385452290839, 0.0666385452290839, 0.06544857120713597, 0.0559177607535715, 0.05267385008916557, 0.04759896087791706, 0.046276767520197146, 0.045193694237809556, 0.04068050726194075, 0.03898715281347583, 0.03533862246996873, 0.03470757564014786, 0.033113598092229954, 0.03230959768682854, 0.03123681807613308, 0.028253184380751938, 0.025274234568723054, 0.019196288749118804, 0.018933205313541417, 0.018931404894626105, 0.017598207366835535, 0.00863832993710347, 0.007572561957850442, 0.006478747452827599, 0.0032552098825994187, 0.0010413456039321547, 0.0, 0.0, 0.0, 0.0, 0.0, 0.0, 0.0, 0.0, 0.0, 0.0, 0.0, 0.0, 0.0, 0.0, 0.0, 0.0, 0.0, 0.0, 0.0, 0.0, 0.0, 0.0, 0.0, 0.0, 0.0, 0.0, 0.0, 0.0, 0.0]</t>
  </si>
  <si>
    <t>[34, 31, 46, 51, 42, 20, 7, 40, 38, 21, 14, 30, 28, 13, 5, 2, 43, 12, 52, 3, 11, 27, 39, 23, 49, 15, 1, 0, 55, 54, 53, 4, 6, 50, 8, 48, 47, 9, 45, 44, 10, 26, 16, 17, 18, 19, 37, 36, 35, 22, 33, 32, 24, 25, 29, 41, 56]</t>
  </si>
  <si>
    <t>[0.08765826838619115, 0.07552096968656467, 0.07552096968656467, 0.06887435373200733, 0.06181031745180139, 0.055430963832444405, 0.05394354977611762, 0.0511533661670081, 0.047559273273359015, 0.0461029175412168, 0.040457662332088216, 0.039333838378419105, 0.03825088075033793, 0.03791032803710488, 0.03540045454057719, 0.033757942608291555, 0.03123047618617336, 0.023719647163724284, 0.021454820933683148, 0.0199439180510294, 0.012785099883566534, 0.010788709955223528, 0.010594296614333322, 0.008581928373473258, 0.005494250440160128, 0.004944825396144118, 0.0013142571295891834, 0.000461713692805563, 0.0, 0.0, 0.0, 0.0, 0.0, 0.0, 0.0, 0.0, 0.0, 0.0, 0.0, 0.0, 0.0, 0.0, 0.0, 0.0, 0.0, 0.0, 0.0, 0.0, 0.0, 0.0, 0.0, 0.0, 0.0, 0.0, 0.0, 0.0, 0.0]</t>
  </si>
  <si>
    <t>[34, 31, 46, 42, 20, 7, 40, 21, 14, 30, 28, 38, 5, 2, 43, 12, 51, 27, 52, 3, 13, 49, 11, 23, 15, 39, 1, 0, 55, 54, 53, 4, 6, 50, 8, 48, 47, 9, 45, 44, 10, 26, 16, 17, 18, 19, 37, 36, 35, 22, 33, 32, 24, 25, 29, 41, 56]</t>
  </si>
  <si>
    <t>[0.09268564275792955, 0.07985224606837008, 0.07985224606837008, 0.0645734994248058, 0.0597964768352539, 0.057037318620264336, 0.05344013745501174, 0.04874701068127243, 0.04584817956078664, 0.04158971149394274, 0.03897095262666865, 0.03802221776445114, 0.03743074034454847, 0.035864811936072084, 0.032626610235691376, 0.029549422217661866, 0.025516695172223516, 0.025216498758432654, 0.021491334169118737, 0.021087741039182237, 0.020575962528582202, 0.01897074559372827, 0.011288398178754162, 0.00907411887140569, 0.005603666390762816, 0.0033744706367732206, 0.0014335154922670392, 0.00047962907766870526, 0.0, 0.0, 0.0, 0.0, 0.0, 0.0, 0.0, 0.0, 0.0, 0.0, 0.0, 0.0, 0.0, 0.0, 0.0, 0.0, 0.0, 0.0, 0.0, 0.0, 0.0, 0.0, 0.0, 0.0, 0.0, 0.0, 0.0, 0.0, 0.0]</t>
  </si>
  <si>
    <t>[29, 15, 28, 3, 23, 24, 0, 25, 4, 18, 12, 6, 16, 19, 38, 2, 42, 5, 7, 37, 43, 32, 31, 39, 36, 35, 34, 40, 41, 33, 44, 26, 1, 27, 45, 22, 21, 20, 17, 14, 13, 11, 10, 9, 8, 30, 46]</t>
  </si>
  <si>
    <t>[0.15207469436348553, 0.14640434776122563, 0.11342524338272038, 0.08809168648505696, 0.07801885418836277, 0.056435974756280385, 0.04772863007183572, 0.02874378838518628, 0.02751191174010687, 0.025718126449903515, 0.024961710966082826, 0.023953156987655235, 0.023915730179862028, 0.02282594960000087, 0.021557841288889712, 0.021196536686282637, 0.017889490673297752, 0.017374976561194695, 0.01724627303111177, 0.015884725160234526, 0.011178139927572444, 0.009239074838095591, 0.008623136515555884, 0.0, 0.0, 0.0, 0.0, 0.0, 0.0, 0.0, 0.0, 0.0, 0.0, 0.0, 0.0, 0.0, 0.0, 0.0, 0.0, 0.0, 0.0, 0.0, 0.0, 0.0, 0.0, 0.0, 0.0]</t>
  </si>
  <si>
    <t>[29]</t>
  </si>
  <si>
    <t>{(0, 2, 3, 15, 23, 24, 28, 36), (0, 2, 3, 15, 23, 24, 28, 29, 30)}</t>
  </si>
  <si>
    <t>data\MOA\gradual\AgrawalGenerator_size_1000_window_50_gradual_peturbation_0_5to6.arff</t>
  </si>
  <si>
    <t>[29, 15, 28, 23, 24, 0, 18, 25, 12, 6, 16, 19, 38, 42, 7, 2, 37, 5, 4, 32, 31, 3, 43, 39, 40, 36, 35, 34, 44, 33, 41, 26, 1, 27, 45, 22, 21, 20, 17, 14, 13, 11, 10, 9, 8, 30, 46]</t>
  </si>
  <si>
    <t>[0.1632944465458112, 0.14915017932364533, 0.11801111262974595, 0.07948210740160484, 0.05475660800880778, 0.04758923775662142, 0.034190688270673265, 0.03343648191176135, 0.03318507979212405, 0.03184426848739177, 0.03179451181788022, 0.03034571467622039, 0.02865984163865259, 0.02675586614517567, 0.022927873310922074, 0.021134631822917006, 0.021117778049533485, 0.020211604737706487, 0.018151233037813297, 0.012282789273708253, 0.011463936655461037, 0.005437368432713918, 0.004776640273108765, 0.0, 0.0, 0.0, 0.0, 0.0, 0.0, 0.0, 0.0, 0.0, 0.0, 0.0, 0.0, 0.0, 0.0, 0.0, 0.0, 0.0, 0.0, 0.0, 0.0, 0.0, 0.0, 0.0, 0.0]</t>
  </si>
  <si>
    <t>[15, 29, 3, 25, 18, 37, 12, 6, 16, 19, 23, 38, 7, 5, 4, 28, 42, 32, 31, 0, 43, 2, 24, 20, 44, 1, 41, 40, 39, 8, 36, 35, 34, 33, 9, 10, 30, 11, 13, 27, 26, 14, 45, 22, 21, 17, 46]</t>
  </si>
  <si>
    <t>[0.20654207307440256, 0.08612174013549306, 0.0650146074598953, 0.05486273816038818, 0.05317835584844644, 0.05197522562563089, 0.05161428655878625, 0.04952886083923933, 0.04945147199417802, 0.04719809091739278, 0.043447199474841554, 0.04114705362029114, 0.03566077980425232, 0.03316329694769733, 0.029782629287067857, 0.020707994305636697, 0.019822201433240483, 0.019103989180849455, 0.015087252994106749, 0.013461328050765711, 0.008381807218948193, 0.002823475943923813, 0.0019235411245258154, 0.0, 0.0, 0.0, 0.0, 0.0, 0.0, 0.0, 0.0, 0.0, 0.0, 0.0, 0.0, 0.0, 0.0, 0.0, 0.0, 0.0, 0.0, 0.0, 0.0, 0.0, 0.0, 0.0, 0.0]</t>
  </si>
  <si>
    <t>[15, 3, 43, 42, 23, 25, 18, 37, 12, 6, 19, 38, 29, 16, 7, 5, 4, 2, 24, 0, 32, 31, 28, 20, 44, 1, 8, 41, 40, 39, 9, 10, 36, 35, 33, 17, 30, 11, 27, 26, 13, 14, 45, 22, 21, 34, 46]</t>
  </si>
  <si>
    <t>[0.14758003902268635, 0.07472057829130488, 0.07387916719468975, 0.05699394967625536, 0.05436438774032731, 0.05158109127774703, 0.04903597164233187, 0.04886629699997085, 0.0475937371822633, 0.04567075790217185, 0.04352154576559906, 0.038685818458310275, 0.03703642309768464, 0.034454557064432574, 0.032882945689563736, 0.031179614876847086, 0.028001163836491233, 0.027706376150280758, 0.020124291995271926, 0.019701622239110938, 0.017615863762266284, 0.012572890998950838, 0.006230909135442109, 0.0, 0.0, 0.0, 0.0, 0.0, 0.0, 0.0, 0.0, 0.0, 0.0, 0.0, 0.0, 0.0, 0.0, 0.0, 0.0, 0.0, 0.0, 0.0, 0.0, 0.0, 0.0, 0.0, 0.0]</t>
  </si>
  <si>
    <t>{(0, 2, 42, 43, 44), (0, 2, 3, 15, 23, 24, 28, 36), (0, 2, 3, 15, 23, 24, 28, 29, 30)}</t>
  </si>
  <si>
    <t>[10, 11, 12, 19, 1, 6, 3, 2, 18, 4, 0, 21, 8, 13, 14, 15, 16, 17, 7, 5, 20, 9, 22]</t>
  </si>
  <si>
    <t>[0.3392153170694873, 0.18931207768804484, 0.13905721072413774, 0.0942899718943151, 0.07781137546392611, 0.04208310324546273, 0.035321714602294434, 0.023723462872398342, 0.020855159925285912, 0.01951027432141954, 0.01882033219322766, 0.0, 0.0, 0.0, 0.0, 0.0, 0.0, 0.0, 0.0, 0.0, 0.0, 0.0, 0.0]</t>
  </si>
  <si>
    <t>{(0, 1, 2, 10, 11, 15)}</t>
  </si>
  <si>
    <t>data\MOA\gradual\AgrawalGenerator_size_1000_window_50_gradual_peturbation_0_6to7.arff</t>
  </si>
  <si>
    <t>[18, 11, 12, 10, 2, 6, 0, 3, 1, 4, 19, 7, 8, 9, 21, 13, 14, 15, 16, 17, 20, 5, 22]</t>
  </si>
  <si>
    <t>[0.22368569779171987, 0.19023028331564065, 0.14955136852594234, 0.1209844675034003, 0.10062310578147975, 0.05172453347513795, 0.046264311681756855, 0.04341407996195316, 0.026073807929424094, 0.02398016684656438, 0.023468177186980334, 0.0, 0.0, 0.0, 0.0, 0.0, 0.0, 0.0, 0.0, 0.0, 0.0, 0.0, 0.0]</t>
  </si>
  <si>
    <t>{(0, 1, 2, 10, 11, 15), (0, 18, 19, 21)}</t>
  </si>
  <si>
    <t>[2, 0, 12, 10, 1, 11, 18, 6, 3, 4, 19, 20, 17, 16, 15, 14, 13, 21, 9, 8, 7, 5, 22]</t>
  </si>
  <si>
    <t>[0.2826107646115233, 0.15791441579870916, 0.12869650405969857, 0.09846346168038507, 0.08722373172586322, 0.07492384710498674, 0.046652318215423254, 0.04248831952210145, 0.03962425086321633, 0.021886819845146427, 0.019515566572946355, 0.0, 0.0, 0.0, 0.0, 0.0, 0.0, 0.0, 0.0, 0.0, 0.0, 0.0, 0.0]</t>
  </si>
  <si>
    <t>[2, 10, 3, 12, 4, 11, 0, 1, 6, 18, 19, 7, 8, 9, 5, 21, 13, 14, 15, 16, 17, 20, 22]</t>
  </si>
  <si>
    <t>[0.296089347705107, 0.1758564182794771, 0.1234650071077349, 0.10126383835782016, 0.06819703360638811, 0.06370686771981685, 0.05847589410448741, 0.045493685546352344, 0.03268867764533142, 0.019657244606418392, 0.015105985321066329, 0.0, 0.0, 0.0, 0.0, 0.0, 0.0, 0.0, 0.0, 0.0, 0.0, 0.0, 0.0]</t>
  </si>
  <si>
    <t>{(0, 1, 2, 10, 11, 15), (0, 18, 19, 21), (0, 1, 2, 3, 4, 5)}</t>
  </si>
  <si>
    <t>[20, 17, 4, 35, 27, 24, 25, 13, 14, 16, 3, 32, 26, 0, 10, 1, 28, 8, 2, 38, 11, 37, 36, 34, 33, 31, 30, 29, 5, 6, 7, 23, 22, 21, 39, 19, 18, 9, 15, 12, 40]</t>
  </si>
  <si>
    <t>[0.09828365267992235, 0.09770209260489322, 0.09408349658248978, 0.09072337170454371, 0.09017286580827827, 0.08341937144019484, 0.06735523050791882, 0.05902834761545633, 0.056571757643350526, 0.05096189398218196, 0.045361685852271856, 0.04410163902304209, 0.0358948992396238, 0.025139821617129264, 0.020485922642961483, 0.015861338761024937, 0.011760437072811223, 0.00739000437683408, 0.004573503306093252, 0.0011286675389783135, 0.0, 0.0, 0.0, 0.0, 0.0, 0.0, 0.0, 0.0, 0.0, 0.0, 0.0, 0.0, 0.0, 0.0, 0.0, 0.0, 0.0, 0.0, 0.0, 0.0, 0.0]</t>
  </si>
  <si>
    <t>{(0, 24, 25, 26, 27, 31)}</t>
  </si>
  <si>
    <t>data\MOA\gradual\AgrawalGenerator_size_1000_window_50_gradual_peturbation_0_7to8.arff</t>
  </si>
  <si>
    <t>[20, 17, 4, 35, 27, 25, 16, 3, 32, 14, 13, 26, 10, 28, 8, 2, 1, 0, 24, 38, 18, 37, 36, 5, 34, 33, 6, 31, 30, 29, 7, 9, 11, 12, 23, 22, 21, 39, 19, 15, 40]</t>
  </si>
  <si>
    <t>[0.1162629812842186, 0.11557503464940073, 0.11129447781053402, 0.10731967503158638, 0.10210998206888801, 0.07627174003798837, 0.06028450881403926, 0.05365983751579319, 0.05216928647368783, 0.05180949829111065, 0.049226403646966954, 0.04064667885254284, 0.02423347500713241, 0.013911809726316752, 0.009713200484590527, 0.006011275807667733, 0.005548687222254295, 0.0013891964063369054, 0.0013754614136188793, 0.0011867894553256027, 0.0, 0.0, 0.0, 0.0, 0.0, 0.0, 0.0, 0.0, 0.0, 0.0, 0.0, 0.0, 0.0, 0.0, 0.0, 0.0, 0.0, 0.0, 0.0, 0.0, 0.0]</t>
  </si>
  <si>
    <t>[24, 20, 17, 4, 27, 0, 35, 16, 26, 3, 14, 32, 10, 28, 8, 2, 13, 38, 25, 1, 31, 30, 29, 34, 36, 37, 33, 6, 23, 22, 21, 39, 19, 18, 15, 12, 11, 9, 7, 5, 40]</t>
  </si>
  <si>
    <t>[0.1374695366342195, 0.1052520198964083, 0.10462922687926979, 0.10075407032818572, 0.0990422293274641, 0.08076674806711107, 0.05667416455960439, 0.05457512142776726, 0.05365564927327772, 0.04857785533680383, 0.04836846802931758, 0.043292764594142295, 0.021938386281137215, 0.012594258791023214, 0.010551946554641074, 0.006530356410160185, 0.0054494388999619696, 0.005237659757878151, 0.0027346275207081384, 0.0019054714309184979, 0.0, 0.0, 0.0, 0.0, 0.0, 0.0, 0.0, 0.0, 0.0, 0.0, 0.0, 0.0, 0.0, 0.0, 0.0, 0.0, 0.0, 0.0, 0.0, 0.0, 0.0]</t>
  </si>
  <si>
    <t>{(0, 24, 25, 26, 27, 31), (0, 24, 38, 39), (0, 24, 25, 35, 36)}</t>
  </si>
  <si>
    <t>[0, 24, 27, 20, 17, 4, 25, 35, 16, 14, 3, 32, 26, 10, 28, 8, 38, 2, 13, 1, 33, 36, 37, 31, 30, 29, 34, 22, 21, 39, 19, 18, 15, 12, 11, 9, 7, 6, 5, 23, 40]</t>
  </si>
  <si>
    <t>[0.20062944790290146, 0.17747132870732155, 0.12271061072069714, 0.07165075342535038, 0.07122678447017079, 0.06858875541572002, 0.047349623767102195, 0.04041837372712068, 0.037152242516848344, 0.033525710621304515, 0.033069578504007865, 0.03000758049437751, 0.017828816236943417, 0.014934648356648712, 0.008573594426965002, 0.007901609998905585, 0.006655709796857207, 0.004890124228713372, 0.0038581174921342525, 0.0015565891899100724, 0.0, 0.0, 0.0, 0.0, 0.0, 0.0, 0.0, 0.0, 0.0, 0.0, 0.0, 0.0, 0.0, 0.0, 0.0, 0.0, 0.0, 0.0, 0.0, 0.0, 0.0]</t>
  </si>
  <si>
    <t>[8, 10, 1, 3, 6, 0, 2, 4, 5, 7, 9, 11, 12]</t>
  </si>
  <si>
    <t>[0.4701651062681936, 0.1903049239656974, 0.16508378946421945, 0.14272869297427307, 0.031717487327616235, 0.0, 0.0, 0.0, 0.0, 0.0, 0.0, 0.0, 0.0]</t>
  </si>
  <si>
    <t>data\MOA\gradual\AgrawalGenerator_size_1000_window_50_gradual_peturbation_0_8to9.arff</t>
  </si>
  <si>
    <t>[0.4780570532614433, 0.19349928346296516, 0.15106932010120652, 0.14512446259722386, 0.032249880577160855, 0.0, 0.0, 0.0, 0.0, 0.0, 0.0, 0.0, 0.0]</t>
  </si>
  <si>
    <t>[8, 10, 1, 3, 0, 6, 2, 4, 5, 7, 9, 11, 12]</t>
  </si>
  <si>
    <t>[0.4471370672970792, 0.1809840510488178, 0.1457840548895813, 0.13573803828661335, 0.06019277996977189, 0.030164008508136296, 0.0, 0.0, 0.0, 0.0, 0.0, 0.0, 0.0]</t>
  </si>
  <si>
    <t>[8, 0, 10, 1, 3, 6, 2, 4, 5, 7, 9, 11, 12]</t>
  </si>
  <si>
    <t>[0.37139326376422327, 0.21774983082324645, 0.1503258448569475, 0.12273236943671406, 0.11274438364271064, 0.025054307476157917, 0.0, 0.0, 0.0, 0.0, 0.0, 0.0, 0.0]</t>
  </si>
  <si>
    <t>[8, 19, 7, 3, 1, 14, 12, 13, 17, 16, 2, 22, 21, 20, 18, 0, 23, 11, 10, 9, 6, 5, 4, 15, 24]</t>
  </si>
  <si>
    <t>[0.2718469848526333, 0.19868322843550482, 0.19528192169133152, 0.07859995850195797, 0.06680713331605541, 0.06169763691732081, 0.0349980747425738, 0.028944858818841523, 0.022936519580456914, 0.02155358237045879, 0.01865010077286502, 0.0, 0.0, 0.0, 0.0, 0.0, 0.0, 0.0, 0.0, 0.0, 0.0, 0.0, 0.0, 0.0, 0.0]</t>
  </si>
  <si>
    <t>data\MOA\gradual\AgrawalGenerator_size_1000_window_50_gradual_peturbation_0_9to10.arff</t>
  </si>
  <si>
    <t>[19, 7, 14, 3, 8, 13, 17, 16, 1, 2, 12, 22, 21, 20, 18, 0, 23, 11, 10, 9, 6, 5, 4, 15, 24]</t>
  </si>
  <si>
    <t>[0.3434886957958201, 0.17154158007276488, 0.12641714712097982, 0.07549202105402641, 0.06564745344360261, 0.05930740071294734, 0.04699644127588685, 0.04416283231660546, 0.03648418423850211, 0.028660245161218866, 0.0018019988076455535, 0.0, 0.0, 0.0, 0.0, 0.0, 0.0, 0.0, 0.0, 0.0, 0.0, 0.0, 0.0, 0.0, 0.0]</t>
  </si>
  <si>
    <t>[12, 19, 14, 0, 3, 8, 13, 7, 17, 2, 16, 1, 22, 21, 20, 18, 4, 23, 11, 10, 9, 6, 5, 15, 24]</t>
  </si>
  <si>
    <t>[0.23489542601738922, 0.13351474118522122, 0.11608993597969232, 0.11416367455980254, 0.09243328235899931, 0.07740246482224301, 0.054462487951093805, 0.05362658199670867, 0.047952477467931534, 0.03899103061161326, 0.031542857605008474, 0.004925039444296336, 0.0, 0.0, 0.0, 0.0, 0.0, 0.0, 0.0, 0.0, 0.0, 0.0, 0.0, 0.0, 0.0]</t>
  </si>
  <si>
    <t>{(0, 12, 24)}</t>
  </si>
  <si>
    <t>[0, 12, 14, 13, 17, 3, 8, 7, 19, 16, 2, 1, 11, 23, 9, 15, 6, 5, 18, 4, 20, 21, 22, 10, 24]</t>
  </si>
  <si>
    <t>[0.28878481263998695, 0.27798129664011084, 0.12157759869982276, 0.09322171875242848, 0.07682570029123675, 0.03559840358952627, 0.029351044112733694, 0.02065295811557639, 0.01919676875050009, 0.019106171755121457, 0.015617093161753234, 0.0020864334912029706, 0.0, 0.0, 0.0, 0.0, 0.0, 0.0, 0.0, 0.0, 0.0, 0.0, 0.0, 0.0, 0.0]</t>
  </si>
  <si>
    <t>{(0, 12, 13, 14, 16, 17, 18), (0, 12, 24)}</t>
  </si>
  <si>
    <t>[0.46239437655994414, 0.28864275648172705, 0.2489628669583278, 0.0, 0.0, 0.0, 0.0]</t>
  </si>
  <si>
    <t>data\MOA\gradual\AgrawalGenerator_size_500_window_100_gradual_peturbation_0.05_1to2.arff</t>
  </si>
  <si>
    <t>[1, 0, 3, 2, 4, 5, 6]</t>
  </si>
  <si>
    <t>[0.4605803976860644, 0.34636958464418094, 0.1930500176697544, 0.0, 0.0, 0.0, 0.0]</t>
  </si>
  <si>
    <t>[0.5351516699745199, 0.2656846975068988, 0.19916363251858116, 0.0, 0.0, 0.0, 0.0]</t>
  </si>
  <si>
    <t>[0.5029011700470503, 0.398854439535995, 0.09824439041695474, 0.0, 0.0, 0.0, 0.0]</t>
  </si>
  <si>
    <t>[14, 11, 8, 4, 0, 9, 17, 19, 7, 1, 2, 5, 20, 18, 16, 13, 3, 12, 21, 10, 6, 15, 22]</t>
  </si>
  <si>
    <t>[0.2763278920218368, 0.21053553677854236, 0.15015553377790378, 0.09431992047678696, 0.08278465242464915, 0.05894995029799188, 0.05682675293556419, 0.05126082634607987, 0.012504534911695257, 0.004395256927041665, 0.0019391431019076327, 0.0, 0.0, 0.0, 0.0, 0.0, 0.0, 0.0, 0.0, 0.0, 0.0, 0.0, 0.0]</t>
  </si>
  <si>
    <t>{(0, 22)}</t>
  </si>
  <si>
    <t>data\MOA\gradual\AgrawalGenerator_size_500_window_100_gradual_peturbation_0.05_2to3.arff</t>
  </si>
  <si>
    <t>[14, 11, 4, 19, 2, 8, 17, 0, 7, 9, 1, 6, 10, 21, 12, 13, 5, 15, 16, 3, 18, 20, 22]</t>
  </si>
  <si>
    <t>[0.38455891861223734, 0.25114051827737954, 0.11251095218826603, 0.06114725662405762, 0.045106158874818836, 0.03544990570495559, 0.03476238812314005, 0.032555252369290084, 0.022374337082893807, 0.016114849922798515, 0.004279462220162262, 0.0, 0.0, 0.0, 0.0, 0.0, 0.0, 0.0, 0.0, 0.0, 0.0, 0.0, 0.0]</t>
  </si>
  <si>
    <t>[7, 8, 9, 1, 11, 14, 0, 4, 19, 17, 2, 5, 3, 10, 21, 12, 13, 15, 16, 18, 20, 6, 22]</t>
  </si>
  <si>
    <t>[0.30094622501223584, 0.19565557871697148, 0.18253617942835695, 0.09725852638346069, 0.07317412440641133, 0.04656535189498902, 0.04104649537410154, 0.03129191647343262, 0.017816308551126238, 0.010523243366099201, 0.003186050392815049, 0.0, 0.0, 0.0, 0.0, 0.0, 0.0, 0.0, 0.0, 0.0, 0.0, 0.0, 0.0]</t>
  </si>
  <si>
    <t>{(0, 22), (0, 1, 7, 8, 9, 10), (0, 1, 2, 3)}</t>
  </si>
  <si>
    <t>[0, 9, 7, 1, 8, 11, 14, 2, 4, 19, 17, 20, 18, 16, 15, 6, 13, 12, 21, 10, 3, 5, 22]</t>
  </si>
  <si>
    <t>[0.17795912506110123, 0.17238223698700314, 0.17047553207563426, 0.15037239259516863, 0.13040128686296945, 0.06042374719126926, 0.050755947640666176, 0.04534961236565792, 0.026167510783632338, 0.014221473251974098, 0.0014911351849235352, 0.0, 0.0, 0.0, 0.0, 0.0, 0.0, 0.0, 0.0, 0.0, 0.0, 0.0, 0.0]</t>
  </si>
  <si>
    <t>[13, 25, 2, 12, 20, 18, 24, 4, 0, 17, 1, 14, 9, 8, 10, 26, 3, 5, 23, 22, 21, 6, 19, 7, 16, 15, 27, 11, 28]</t>
  </si>
  <si>
    <t>[0.1416266616341325, 0.1340946770382997, 0.10846769431542465, 0.09910952646718377, 0.09297230941322113, 0.08716154007489481, 0.08240727425262782, 0.06972923205991585, 0.06370324904239225, 0.04092802751342887, 0.03542694854657014, 0.01909252782592934, 0.01618714315676617, 0.009093188659212945, 0.0, 0.0, 0.0, 0.0, 0.0, 0.0, 0.0, 0.0, 0.0, 0.0, 0.0, 0.0, 0.0, 0.0, 0.0]</t>
  </si>
  <si>
    <t>{(0, 8, 12, 13, 17, 23), (0, 8, 9, 10)}</t>
  </si>
  <si>
    <t>data\MOA\gradual\AgrawalGenerator_size_500_window_100_gradual_peturbation_0.05_3to4.arff</t>
  </si>
  <si>
    <t>[8, 9, 13, 25, 12, 20, 18, 24, 17, 4, 0, 2, 14, 1, 10, 27, 15, 16, 7, 6, 19, 5, 21, 22, 23, 3, 26, 11, 28]</t>
  </si>
  <si>
    <t>[0.16692951180610202, 0.12437451890085942, 0.11465605342045863, 0.10505238398865954, 0.08269957117329477, 0.07283631956547061, 0.0682840495926287, 0.06052449850255726, 0.05581478836267042, 0.05462723967410296, 0.045185494545245654, 0.022761349864209544, 0.022436187723292287, 0.0038180328804480533, 0.0, 0.0, 0.0, 0.0, 0.0, 0.0, 0.0, 0.0, 0.0, 0.0, 0.0, 0.0, 0.0, 0.0, 0.0]</t>
  </si>
  <si>
    <t>[18, 9, 20, 0, 24, 4, 13, 12, 8, 25, 2, 17, 14, 1, 10, 27, 15, 16, 7, 6, 19, 5, 21, 22, 23, 3, 26, 11, 28]</t>
  </si>
  <si>
    <t>[0.2526991076208, 0.13506281621315966, 0.13477285739775993, 0.11871558255385016, 0.1092722975779757, 0.0560200431352135, 0.0408815963252434, 0.03770550588268192, 0.0266820680826812, 0.026604836539131475, 0.023815284038158368, 0.023179896025282625, 0.010856058048563112, 0.003732050559498797, 0.0, 0.0, 0.0, 0.0, 0.0, 0.0, 0.0, 0.0, 0.0, 0.0, 0.0, 0.0, 0.0, 0.0, 0.0]</t>
  </si>
  <si>
    <t>{(0, 8, 12, 24, 25, 26), (0, 8, 12, 13, 17, 23), (0, 8, 12, 13, 17, 18, 20, 21), (0, 8, 9, 10)}</t>
  </si>
  <si>
    <t>[18, 0, 12, 20, 24, 14, 13, 9, 8, 4, 25, 2, 1, 17, 26, 23, 22, 21, 19, 6, 5, 16, 15, 27, 11, 10, 7, 3, 28]</t>
  </si>
  <si>
    <t>[0.20090719974144805, 0.1383625159380543, 0.12202077117609973, 0.10715050652877224, 0.0870762408707406, 0.07239899089781913, 0.06640460469151103, 0.062401035011929826, 0.04670800765010888, 0.04488737435664786, 0.021162781954747113, 0.01866285098699337, 0.008258155864989949, 0.003598964330137967, 0.0, 0.0, 0.0, 0.0, 0.0, 0.0, 0.0, 0.0, 0.0, 0.0, 0.0, 0.0, 0.0, 0.0, 0.0]</t>
  </si>
  <si>
    <t>{(0, 8, 12, 24, 25, 26), (0, 8, 12, 13, 14, 15), (0, 8, 9, 10), (0, 8, 12, 13, 17, 23), (0, 8, 12, 13, 17, 18, 20, 21)}</t>
  </si>
  <si>
    <t>[9, 13, 3, 10, 11, 1, 4, 2, 18, 0, 16, 7, 21, 12, 6, 14, 15, 17, 5, 19, 20, 8, 22]</t>
  </si>
  <si>
    <t>[0.20356480911062338, 0.15616425755523067, 0.14078444431115497, 0.1096479904899577, 0.0888712548337816, 0.08348403705782774, 0.07374423273441451, 0.04669263102056474, 0.043017469095075124, 0.03368563717497942, 0.02034323661639019, 0.0, 0.0, 0.0, 0.0, 0.0, 0.0, 0.0, 0.0, 0.0, 0.0, 0.0, 0.0]</t>
  </si>
  <si>
    <t>{(0, 1, 9, 10, 11, 13, 14), (0, 1, 2, 3, 7), (0, 1, 9, 10, 11, 12)}</t>
  </si>
  <si>
    <t>data\MOA\gradual\AgrawalGenerator_size_500_window_100_gradual_peturbation_0.05_4to5.arff</t>
  </si>
  <si>
    <t>[11, 13, 3, 9, 4, 2, 18, 0, 1, 10, 16, 8, 6, 21, 12, 5, 14, 15, 17, 19, 20, 7, 22]</t>
  </si>
  <si>
    <t>[0.20521058527923658, 0.17760690258817682, 0.16011531369691706, 0.12932443088011625, 0.0924280819591533, 0.08404612354619087, 0.05054660732141196, 0.04925694079716188, 0.029519581993636815, 0.01691013772207237, 0.0050352942159261, 0.0, 0.0, 0.0, 0.0, 0.0, 0.0, 0.0, 0.0, 0.0, 0.0, 0.0, 0.0]</t>
  </si>
  <si>
    <t>{(0, 22), (0, 1, 9, 10, 11, 13, 14), (0, 1, 2, 3, 7), (0, 1, 9, 10, 11, 12)}</t>
  </si>
  <si>
    <t>[11, 13, 3, 1, 2, 4, 0, 9, 18, 10, 16, 7, 8, 21, 12, 5, 14, 15, 17, 19, 20, 6, 22]</t>
  </si>
  <si>
    <t>[0.1821783549557354, 0.15634434730517718, 0.14094679794936435, 0.1217596826391677, 0.09021586847888353, 0.07891218562348233, 0.07679430624550362, 0.0693817284225787, 0.042029316255985154, 0.024391039192712727, 0.017046372931409412, 0.0, 0.0, 0.0, 0.0, 0.0, 0.0, 0.0, 0.0, 0.0, 0.0, 0.0, 0.0]</t>
  </si>
  <si>
    <t>{(0, 22), (0, 1, 9, 10, 11, 12), (0, 1, 9, 10, 11, 13, 14), (0, 1, 2, 3, 7), (0, 1, 9, 21)}</t>
  </si>
  <si>
    <t>[11, 13, 1, 9, 2, 18, 3, 10, 4, 0, 16, 7, 21, 12, 6, 14, 15, 17, 5, 19, 20, 8, 22]</t>
  </si>
  <si>
    <t>[0.2987732595330804, 0.20370499368606224, 0.17351477938894266, 0.1111423576267414, 0.06278974947425502, 0.05509294147418504, 0.0324952955664836, 0.020367693514698724, 0.016303013293381265, 0.013603195425724692, 0.012212721016444963, 0.0, 0.0, 0.0, 0.0, 0.0, 0.0, 0.0, 0.0, 0.0, 0.0, 0.0, 0.0]</t>
  </si>
  <si>
    <t>[16, 5, 18, 23, 32, 20, 34, 19, 36, 11, 10, 12, 6, 13, 3, 4, 1, 2, 27, 33, 31, 30, 29, 28, 35, 26, 0, 24, 22, 21, 37, 17, 15, 14, 9, 8, 7, 25, 38]</t>
  </si>
  <si>
    <t>[0.12018390536174577, 0.11717930772770209, 0.11319646900350475, 0.11267241127663666, 0.1110119757420336, 0.09984509060821957, 0.067603446765982, 0.04807356214469831, 0.046356649210959076, 0.033801723382991, 0.033651493501288814, 0.03154827515745827, 0.0249612726520549, 0.014108545412031027, 0.01019592967618089, 0.009560083381047964, 0.005534785115343544, 0.0005150738801217717, 0.0, 0.0, 0.0, 0.0, 0.0, 0.0, 0.0, 0.0, 0.0, 0.0, 0.0, 0.0, 0.0, 0.0, 0.0, 0.0, 0.0, 0.0, 0.0, 0.0, 0.0]</t>
  </si>
  <si>
    <t>data\MOA\gradual\AgrawalGenerator_size_500_window_100_gradual_peturbation_0.05_5to6.arff</t>
  </si>
  <si>
    <t>[19, 5, 23, 16, 18, 32, 20, 2, 11, 34, 0, 36, 12, 3, 1, 6, 13, 4, 9, 35, 33, 31, 30, 29, 28, 27, 24, 25, 10, 22, 21, 37, 7, 17, 8, 15, 14, 26, 38]</t>
  </si>
  <si>
    <t>[0.22016077851276292, 0.20921711408376598, 0.11258221628493555, 0.059692715067256305, 0.05830451239127361, 0.05433330721292061, 0.051859734357073355, 0.0362420055765485, 0.036210654360651795, 0.03511336180426842, 0.0327724710173172, 0.0240777338086412, 0.01728235776303836, 0.015727003384230293, 0.012012465880407594, 0.011850759608940593, 0.007328005941760365, 0.00523280294420752, 0.0, 0.0, 0.0, 0.0, 0.0, 0.0, 0.0, 0.0, 0.0, 0.0, 0.0, 0.0, 0.0, 0.0, 0.0, 0.0, 0.0, 0.0, 0.0, 0.0, 0.0]</t>
  </si>
  <si>
    <t>{(0, 2, 3, 10, 11, 32, 33), (0, 1, 18, 19, 23, 29), (0, 2, 4, 5, 7)}</t>
  </si>
  <si>
    <t>[5, 23, 2, 6, 19, 18, 16, 34, 3, 36, 0, 11, 20, 10, 13, 1, 4, 32, 12, 35, 33, 31, 30, 29, 28, 27, 24, 25, 7, 22, 21, 37, 8, 17, 9, 15, 14, 26, 38]</t>
  </si>
  <si>
    <t>[0.1746252767445959, 0.14380905143672593, 0.12193991510295403, 0.11062234725902005, 0.08841593532776489, 0.07309895305587735, 0.07304586739643226, 0.043751430992654744, 0.04234398415102836, 0.030000981252106106, 0.024348622465477365, 0.015408112653934929, 0.011589007808087814, 0.01017424581593164, 0.008733745014790814, 0.008355276399262925, 0.00817615674835066, 0.006567720533451167, 0.00499336984155299, 0.0, 0.0, 0.0, 0.0, 0.0, 0.0, 0.0, 0.0, 0.0, 0.0, 0.0, 0.0, 0.0, 0.0, 0.0, 0.0, 0.0, 0.0, 0.0, 0.0]</t>
  </si>
  <si>
    <t>{(0, 2, 4, 6, 15), (0, 1, 18, 19, 23, 29), (0, 2, 3, 10, 11, 32, 33), (0, 1, 17), (0, 2, 4, 5, 7)}</t>
  </si>
  <si>
    <t>[5, 23, 19, 3, 18, 32, 0, 1, 34, 4, 16, 36, 2, 6, 10, 20, 13, 11, 12, 29, 30, 7, 28, 33, 35, 31, 27, 22, 25, 24, 21, 37, 17, 15, 14, 9, 8, 26, 38]</t>
  </si>
  <si>
    <t>[0.17782061909237207, 0.14513300528862708, 0.08949142268047482, 0.08387320184528109, 0.07443653822471388, 0.06936655729299963, 0.06740912357750051, 0.06324722424731065, 0.04213070223593782, 0.04168166026853286, 0.03486678805732783, 0.02888962439035736, 0.019886982817883158, 0.019598200100355165, 0.015961240755132288, 0.011666963696105861, 0.00848930491830591, 0.0031089552684450657, 0.0029418852423370376, 0.0, 0.0, 0.0, 0.0, 0.0, 0.0, 0.0, 0.0, 0.0, 0.0, 0.0, 0.0, 0.0, 0.0, 0.0, 0.0, 0.0, 0.0, 0.0, 0.0]</t>
  </si>
  <si>
    <t>{(0, 2, 4, 6, 15), (0, 1, 18, 19, 23, 29), (0, 2, 3, 10, 11, 32, 33), (0, 2, 3, 9), (0, 1, 17), (0, 2, 4, 5, 7)}</t>
  </si>
  <si>
    <t>[4, 12, 1, 2, 11, 7, 0, 5, 14, 13, 8, 9, 15, 6, 3, 10, 16]</t>
  </si>
  <si>
    <t>[0.2923884374128958, 0.20491893175058942, 0.19439697699411634, 0.14677572338545283, 0.05447690985615668, 0.04539742488013058, 0.04343580775568053, 0.01820978796497775, 0.0, 0.0, 0.0, 0.0, 0.0, 0.0, 0.0, 0.0, 0.0]</t>
  </si>
  <si>
    <t>{(0, 1, 2, 4, 10), (0, 1, 2, 4, 5, 6), (0, 1, 11, 12, 14), (0, 16)}</t>
  </si>
  <si>
    <t>data\MOA\gradual\AgrawalGenerator_size_500_window_100_gradual_peturbation_0.05_6to7.arff</t>
  </si>
  <si>
    <t>[1, 12, 4, 5, 0, 7, 2, 11, 14, 13, 8, 9, 15, 6, 3, 10, 16]</t>
  </si>
  <si>
    <t>[0.3408886326420741, 0.1665836909436685, 0.1604887421075886, 0.11808350240729017, 0.1005029809614894, 0.04522634143267019, 0.03867823310254125, 0.029547876402677878, 0.0, 0.0, 0.0, 0.0, 0.0, 0.0, 0.0, 0.0, 0.0]</t>
  </si>
  <si>
    <t>[4, 1, 7, 5, 2, 11, 0, 12, 14, 13, 8, 9, 15, 6, 3, 10, 16]</t>
  </si>
  <si>
    <t>[0.3314788489675757, 0.2681345859542189, 0.12194162295950145, 0.10366300647789088, 0.08570869068272496, 0.046851255137071605, 0.035536593825429695, 0.006685395995586705, 0.0, 0.0, 0.0, 0.0, 0.0, 0.0, 0.0, 0.0, 0.0]</t>
  </si>
  <si>
    <t>{(0, 1, 2, 4, 10), (0, 1, 2, 4, 5, 6), (0, 1, 11, 12, 14), (0, 1, 2, 4, 5, 7, 9), (0, 16)}</t>
  </si>
  <si>
    <t>[4, 1, 0, 5, 7, 2, 11, 12, 14, 13, 8, 9, 15, 6, 3, 10, 16]</t>
  </si>
  <si>
    <t>[0.25519937042646224, 0.20037556777686297, 0.14574078120502185, 0.12430181502703577, 0.11304975514466878, 0.09363744037498595, 0.036896458547216064, 0.0307988114977463, 0.0, 0.0, 0.0, 0.0, 0.0, 0.0, 0.0, 0.0, 0.0]</t>
  </si>
  <si>
    <t>[3, 4, 0, 1, 10, 8, 2, 5, 6, 7, 9, 11, 12]</t>
  </si>
  <si>
    <t>[0.475877769211784, 0.2197415384527718, 0.11911915047439817, 0.1088449487766064, 0.06712105174557392, 0.00929554133886544, 0.0, 0.0, 0.0, 0.0, 0.0, 0.0, 0.0]</t>
  </si>
  <si>
    <t>{(0, 1, 3, 4, 5), (0, 8, 9)}</t>
  </si>
  <si>
    <t>data\MOA\gradual\AgrawalGenerator_size_500_window_100_gradual_peturbation_0.05_7to8.arff</t>
  </si>
  <si>
    <t>[3, 0, 4, 1, 10, 8, 2, 5, 6, 7, 9, 11, 12]</t>
  </si>
  <si>
    <t>[0.5247098381849606, 0.33578003316968397, 0.06299546686434154, 0.05422856796033294, 0.01942727334767458, 0.0028588204730063344, 0.0, 0.0, 0.0, 0.0, 0.0, 0.0, 0.0]</t>
  </si>
  <si>
    <t>[3, 4, 0, 1, 8, 10, 2, 5, 6, 7, 9, 11, 12]</t>
  </si>
  <si>
    <t>[0.3861791362275351, 0.1961544818933512, 0.19236102686054227, 0.1275550263894289, 0.08194327033495011, 0.01580705829419239, 0.0, 0.0, 0.0, 0.0, 0.0, 0.0, 0.0]</t>
  </si>
  <si>
    <t>[3, 8, 0, 10, 4, 1, 2, 5, 6, 7, 9, 11, 12]</t>
  </si>
  <si>
    <t>[0.25822968434974836, 0.21619743484119705, 0.19211935222315824, 0.13284859797487555, 0.1263028171884151, 0.07430211342260559, 0.0, 0.0, 0.0, 0.0, 0.0, 0.0, 0.0]</t>
  </si>
  <si>
    <t>{(0, 1, 3, 4, 5), (0, 8, 9), (0, 8, 10, 11), (0, 1, 3, 7)}</t>
  </si>
  <si>
    <t>[0.526782547002483, 0.25860234125576437, 0.2146151117417523, 0.0, 0.0, 0.0, 0.0]</t>
  </si>
  <si>
    <t>data\MOA\gradual\AgrawalGenerator_size_500_window_100_gradual_peturbation_0.05_8to9.arff</t>
  </si>
  <si>
    <t>[0.4980582524271843, 0.30258899676375395, 0.1993527508090614, 0.0, 0.0, 0.0, 0.0]</t>
  </si>
  <si>
    <t>[0.4735655224254572, 0.2645953395139061, 0.26183913806063636, 0.0, 0.0, 0.0, 0.0]</t>
  </si>
  <si>
    <t>[0.46210873146622694, 0.3284596375617791, 0.20943163097199338, 0.0, 0.0, 0.0, 0.0]</t>
  </si>
  <si>
    <t>[20, 16, 15, 3, 5, 0, 24, 4, 6, 14, 7, 17, 1, 19, 18, 22, 21, 23, 13, 12, 11, 10, 9, 8, 2, 25, 26]</t>
  </si>
  <si>
    <t>[0.220522064347114, 0.19505637141268065, 0.13564704521770735, 0.08763402193903046, 0.061194155737311594, 0.050837737405225444, 0.046441993193495394, 0.042635272439930184, 0.04001156336670373, 0.033949205280839535, 0.03386395337025706, 0.03034210221975032, 0.021864514069954263, 0.0, 0.0, 0.0, 0.0, 0.0, 0.0, 0.0, 0.0, 0.0, 0.0, 0.0, 0.0, 0.0, 0.0]</t>
  </si>
  <si>
    <t>{(0, 1, 3, 4, 5, 6, 7, 9), (0, 14, 15, 16, 20, 21), (0, 14, 15, 16, 20, 22)}</t>
  </si>
  <si>
    <t>data\MOA\gradual\AgrawalGenerator_size_500_window_100_gradual_peturbation_0.05_9to10.arff</t>
  </si>
  <si>
    <t>[16, 0, 20, 3, 5, 15, 14, 24, 17, 6, 1, 7, 4, 22, 21, 19, 18, 23, 13, 12, 11, 10, 9, 8, 2, 25, 26]</t>
  </si>
  <si>
    <t>[0.22373408673776027, 0.1620460875137688, 0.14356270565672946, 0.1047064717522731, 0.07457802891258677, 0.06480711068607135, 0.06327832756219484, 0.06214835742715564, 0.04060359351907502, 0.02234950545938096, 0.013513166482933424, 0.013465477442550394, 0.011207080847519868, 0.0, 0.0, 0.0, 0.0, 0.0, 0.0, 0.0, 0.0, 0.0, 0.0, 0.0, 0.0, 0.0, 0.0]</t>
  </si>
  <si>
    <t>{(0, 14, 15, 23), (0, 1, 3, 4, 5, 6, 7, 9), (0, 14, 15, 16, 20, 21), (0, 14, 15, 16, 20, 22)}</t>
  </si>
  <si>
    <t>[16, 20, 0, 3, 14, 5, 24, 4, 17, 1, 6, 7, 15, 22, 21, 19, 18, 23, 13, 12, 11, 10, 9, 8, 2, 25, 26]</t>
  </si>
  <si>
    <t>[0.2323339283126882, 0.12068456831797968, 0.1204982716479977, 0.1110696955011699, 0.09094581551526182, 0.07957362644742383, 0.06727065165311145, 0.05583831686397614, 0.043950159080032816, 0.03152226377010891, 0.023846583566776037, 0.01426953216884183, 0.008196587154631759, 0.0, 0.0, 0.0, 0.0, 0.0, 0.0, 0.0, 0.0, 0.0, 0.0, 0.0, 0.0, 0.0, 0.0]</t>
  </si>
  <si>
    <t>[17, 0, 15, 20, 16, 3, 4, 1, 24, 6, 7, 5, 14, 22, 21, 19, 18, 23, 13, 12, 11, 10, 9, 8, 2, 25, 26]</t>
  </si>
  <si>
    <t>[0.2831471030157731, 0.16566653937542794, 0.16434197334209769, 0.10026406769812668, 0.06890762430524265, 0.06703601568600567, 0.04026764495617479, 0.03199731469134725, 0.025682276917530417, 0.023994819620064486, 0.014312518907165409, 0.011896937101503104, 0.0024851643835408386, 0.0, 0.0, 0.0, 0.0, 0.0, 0.0, 0.0, 0.0, 0.0, 0.0, 0.0, 0.0, 0.0, 0.0]</t>
  </si>
  <si>
    <t>{(0, 14, 15, 16, 17, 19), (0, 14, 15, 16, 20, 21), (0, 1, 3, 4, 5, 6, 7, 9), (0, 1, 3, 13), (0, 14, 15, 16, 20, 22), (0, 14, 15, 23)}</t>
  </si>
  <si>
    <t>[7, 13, 0, 6, 10, 5, 1, 2, 14, 12, 11, 8, 15, 4, 3, 9, 16]</t>
  </si>
  <si>
    <t>[0.3621135787353703, 0.2778120048498872, 0.09686165686337068, 0.08901513734891109, 0.06889527753717091, 0.05442212781574277, 0.04124953656403159, 0.009630680285515166, 0.0, 0.0, 0.0, 0.0, 0.0, 0.0, 0.0, 0.0, 0.0]</t>
  </si>
  <si>
    <t>{(0, 1, 5, 13, 15)}</t>
  </si>
  <si>
    <t>data\MOA\gradual\AgrawalGenerator_size_500_window_100_gradual_peturbation_0.1_1to2.arff</t>
  </si>
  <si>
    <t>[1, 7, 0, 13, 5, 6, 10, 2, 14, 12, 11, 8, 15, 4, 3, 9, 16]</t>
  </si>
  <si>
    <t>[0.2607531974435399, 0.19037991867975718, 0.16176071521809438, 0.14931758327824088, 0.09209476343383773, 0.059462754402839296, 0.04602254279123864, 0.04020852475245184, 0.0, 0.0, 0.0, 0.0, 0.0, 0.0, 0.0, 0.0, 0.0]</t>
  </si>
  <si>
    <t>{(0, 1, 2, 4), (0, 1, 5, 13, 15)}</t>
  </si>
  <si>
    <t>[0, 1, 13, 5, 10, 7, 6, 2, 14, 12, 11, 8, 15, 4, 3, 9, 16]</t>
  </si>
  <si>
    <t>[0.3476693866590844, 0.13652156402825455, 0.13262741123729593, 0.11645955061645294, 0.09732570874091519, 0.08682183309700767, 0.045263288086146984, 0.03731125753484211, 0.0, 0.0, 0.0, 0.0, 0.0, 0.0, 0.0, 0.0, 0.0]</t>
  </si>
  <si>
    <t>{(0, 1, 2, 4), (0, 1, 5, 13, 15), (0, 1, 5, 6, 10, 11), (0, 1, 5, 6, 7, 8)}</t>
  </si>
  <si>
    <t>[0, 5, 13, 10, 2, 1, 6, 14, 12, 11, 8, 15, 7, 4, 3, 9, 16]</t>
  </si>
  <si>
    <t>[0.35048439338425397, 0.2330612517608425, 0.22004437610618097, 0.10207756634217431, 0.05098923269323285, 0.035166869725138876, 0.008176309988176299, 0.0, 0.0, 0.0, 0.0, 0.0, 0.0, 0.0, 0.0, 0.0, 0.0]</t>
  </si>
  <si>
    <t>[2, 0, 9, 12, 5, 7, 8, 1, 4, 15, 3, 10, 11, 13, 14, 6, 16]</t>
  </si>
  <si>
    <t>[0.3056549382121164, 0.18975403571545857, 0.1412805047736005, 0.13381907742620025, 0.11771953664265708, 0.07660524767220962, 0.032799993369509436, 0.0023666661882471335, 0.0, 0.0, 0.0, 0.0, 0.0, 0.0, 0.0, 0.0, 0.0]</t>
  </si>
  <si>
    <t>{(0, 16)}</t>
  </si>
  <si>
    <t>data\MOA\gradual\AgrawalGenerator_size_500_window_100_gradual_peturbation_0.1_2to3.arff</t>
  </si>
  <si>
    <t>[5, 12, 8, 7, 1, 0, 9, 2, 6, 3, 15, 10, 11, 13, 14, 4, 16]</t>
  </si>
  <si>
    <t>[0.3350786862703939, 0.2631345189495972, 0.14724584523431392, 0.0972636696989022, 0.07471368095036846, 0.04380467494587616, 0.030750881812004912, 0.008008042138542963, 0.0, 0.0, 0.0, 0.0, 0.0, 0.0, 0.0, 0.0, 0.0]</t>
  </si>
  <si>
    <t>{(0, 1, 5, 7, 8, 12, 13), (0, 16)}</t>
  </si>
  <si>
    <t>[9, 5, 8, 1, 7, 0, 2, 12, 6, 3, 15, 10, 11, 13, 14, 4, 16]</t>
  </si>
  <si>
    <t>[0.24064881996511514, 0.2092670725286247, 0.16484342022252443, 0.1428294861939921, 0.12434658128913852, 0.08102653870879328, 0.02650932038112934, 0.010528760710682612, 0.0, 0.0, 0.0, 0.0, 0.0, 0.0, 0.0, 0.0, 0.0]</t>
  </si>
  <si>
    <t>{(0, 1, 5, 7, 8, 12, 13), (0, 16), (0, 1, 5, 7, 8, 9, 10)}</t>
  </si>
  <si>
    <t>[0, 1, 5, 9, 7, 8, 2, 12, 6, 3, 15, 10, 11, 13, 14, 4, 16]</t>
  </si>
  <si>
    <t>[0.20722902132659365, 0.17404733172382533, 0.17295312585129075, 0.17041996641345714, 0.12020902213671524, 0.10975173354984288, 0.04054322473883762, 0.004846574259437272, 0.0, 0.0, 0.0, 0.0, 0.0, 0.0, 0.0, 0.0, 0.0]</t>
  </si>
  <si>
    <t>{(0, 1, 5, 7, 8, 12, 13), (0, 16), (0, 1, 5, 7, 8, 9, 11), (0, 1, 5, 7, 8, 9, 10), (0, 1, 2, 3)}</t>
  </si>
  <si>
    <t>[9, 6, 11, 0, 3, 10, 1, 5, 2, 4, 7, 8, 17, 12, 13, 14, 15, 16, 18]</t>
  </si>
  <si>
    <t>[0.27327357439436983, 0.19868650620128414, 0.19491121185233598, 0.10074845291002811, 0.08362802324322266, 0.07433602066064236, 0.035573778054543495, 0.020298959699798075, 0.018543472983775303, 0.0, 0.0, 0.0, 0.0, 0.0, 0.0, 0.0, 0.0, 0.0, 0.0]</t>
  </si>
  <si>
    <t>{(0, 2, 6, 9, 12), (0, 2, 6, 9, 11, 15), (0, 2, 5, 7)}</t>
  </si>
  <si>
    <t>data\MOA\gradual\AgrawalGenerator_size_500_window_100_gradual_peturbation_0.1_3to4.arff</t>
  </si>
  <si>
    <t>[2, 9, 11, 5, 6, 0, 10, 3, 1, 7, 8, 17, 12, 13, 14, 15, 16, 4, 18]</t>
  </si>
  <si>
    <t>[0.2300139380875685, 0.1715408479708788, 0.16928023214490595, 0.1382508212687761, 0.13332769345237902, 0.06094071435116134, 0.05959456125803121, 0.03610055153130735, 0.000950639934991635, 0.0, 0.0, 0.0, 0.0, 0.0, 0.0, 0.0, 0.0, 0.0, 0.0]</t>
  </si>
  <si>
    <t>[5, 0, 10, 11, 6, 3, 9, 2, 1, 7, 8, 17, 12, 13, 14, 15, 16, 4, 18]</t>
  </si>
  <si>
    <t>[0.23000261228802762, 0.19405032506852568, 0.19335728819328105, 0.15214028313635825, 0.072013887595263, 0.06131164526101287, 0.055415282621755685, 0.030728060691627066, 0.010980615144148729, 0.0, 0.0, 0.0, 0.0, 0.0, 0.0, 0.0, 0.0, 0.0, 0.0]</t>
  </si>
  <si>
    <t>{(0, 2, 6, 9, 12), (0, 2, 6, 10, 13), (0, 2, 6, 9, 11, 15), (0, 2, 5, 7)}</t>
  </si>
  <si>
    <t>[6, 11, 0, 10, 5, 9, 3, 2, 1, 7, 8, 17, 12, 13, 14, 15, 16, 4, 18]</t>
  </si>
  <si>
    <t>[0.21788938594858925, 0.21750485624986893, 0.20873950650220988, 0.12731168133783627, 0.11770799450550547, 0.05676265500105495, 0.038534283781733535, 0.00793917904678956, 0.0076104576264121575, 0.0, 0.0, 0.0, 0.0, 0.0, 0.0, 0.0, 0.0, 0.0, 0.0]</t>
  </si>
  <si>
    <t>[9, 11, 10, 1, 20, 0, 16, 5, 2, 17, 13, 3, 22, 21, 19, 18, 12, 14, 23, 8, 7, 6, 4, 15, 24]</t>
  </si>
  <si>
    <t>[0.2607703990757846, 0.12844321982175433, 0.12112974266526448, 0.09004712056423596, 0.08707088796785258, 0.07379270552290207, 0.05480831917124881, 0.05127507846995763, 0.04225968005765739, 0.035709429648720495, 0.0341833856466384, 0.02051003138798305, 0.0, 0.0, 0.0, 0.0, 0.0, 0.0, 0.0, 0.0, 0.0, 0.0, 0.0, 0.0, 0.0]</t>
  </si>
  <si>
    <t>{(0, 1, 9, 23), (0, 1, 9, 10, 11, 12)}</t>
  </si>
  <si>
    <t>data\MOA\gradual\AgrawalGenerator_size_500_window_100_gradual_peturbation_0.1_4to5.arff</t>
  </si>
  <si>
    <t>[9, 11, 1, 20, 0, 10, 5, 16, 2, 13, 3, 17, 22, 21, 19, 18, 12, 14, 23, 8, 7, 6, 4, 15, 24]</t>
  </si>
  <si>
    <t>[0.3750739803335288, 0.15699241235822947, 0.13535755640145727, 0.06743181307728614, 0.058075177623383996, 0.04811000509937146, 0.03970984547884628, 0.03809270245029598, 0.03230830623278914, 0.028509632651479364, 0.015883938191538514, 0.0044546301017936545, 0.0, 0.0, 0.0, 0.0, 0.0, 0.0, 0.0, 0.0, 0.0, 0.0, 0.0, 0.0, 0.0]</t>
  </si>
  <si>
    <t>{(0, 24), (0, 1, 9, 23), (0, 1, 9, 10, 11, 12)}</t>
  </si>
  <si>
    <t>[9, 1, 11, 20, 5, 0, 2, 16, 10, 3, 13, 17, 22, 21, 19, 18, 12, 14, 23, 8, 7, 6, 4, 15, 24]</t>
  </si>
  <si>
    <t>[0.3302073666979215, 0.21795892566056868, 0.134113500566474, 0.07020638043892581, 0.053538678608101686, 0.047589936540534804, 0.04412528456711677, 0.03612950284301827, 0.02725822740010698, 0.021415471443240675, 0.010764390407978122, 0.006692334826012713, 0.0, 0.0, 0.0, 0.0, 0.0, 0.0, 0.0, 0.0, 0.0, 0.0, 0.0, 0.0, 0.0]</t>
  </si>
  <si>
    <t>{(0, 24), (0, 1, 9, 23), (0, 1, 9, 10, 11, 12), (0, 1, 9, 10, 16, 20, 21)}</t>
  </si>
  <si>
    <t>[9, 1, 5, 16, 11, 2, 3, 20, 0, 13, 10, 17, 22, 21, 19, 18, 12, 14, 23, 8, 7, 6, 4, 15, 24]</t>
  </si>
  <si>
    <t>[0.2742213911451757, 0.19097637116056904, 0.14007667977752064, 0.08472315743455763, 0.06394724775802216, 0.06282103635885906, 0.056030671911008266, 0.04817161718230153, 0.04750795382158633, 0.016885553641944315, 0.014291431804289248, 0.00034688800416602874, 0.0, 0.0, 0.0, 0.0, 0.0, 0.0, 0.0, 0.0, 0.0, 0.0, 0.0, 0.0, 0.0]</t>
  </si>
  <si>
    <t>{(0, 1, 9, 10, 11, 12), (0, 24), (0, 1, 9, 23), (0, 1, 9, 10, 16, 20, 21), (0, 1, 2, 3, 5, 7)}</t>
  </si>
  <si>
    <t>[14, 10, 5, 11, 0, 2, 3, 7, 13, 12, 8, 15, 6, 4, 1, 9, 16]</t>
  </si>
  <si>
    <t>[0.2513699834380115, 0.23285841917712352, 0.16444443077968665, 0.1417706703673932, 0.09045145955767528, 0.08600152593016278, 0.020101615054877283, 0.013001895695069578, 0.0, 0.0, 0.0, 0.0, 0.0, 0.0, 0.0, 0.0, 0.0]</t>
  </si>
  <si>
    <t>{(0, 2, 10, 11, 12)}</t>
  </si>
  <si>
    <t>data\MOA\gradual\AgrawalGenerator_size_500_window_100_gradual_peturbation_0.1_5to6.arff</t>
  </si>
  <si>
    <t>[14, 0, 2, 5, 10, 11, 3, 7, 13, 12, 8, 15, 6, 4, 1, 9, 16]</t>
  </si>
  <si>
    <t>[0.39592398226870623, 0.16884965820607611, 0.14959667606912178, 0.11168890046653611, 0.06862585532720603, 0.0637119051926654, 0.03502957193393728, 0.006573450535751197, 0.0, 0.0, 0.0, 0.0, 0.0, 0.0, 0.0, 0.0, 0.0]</t>
  </si>
  <si>
    <t>{(0, 2, 3, 4), (0, 2, 10, 11, 12), (0, 2, 3, 5, 6), (0, 2, 10, 14, 15)}</t>
  </si>
  <si>
    <t>[2, 14, 11, 10, 5, 3, 7, 0, 13, 12, 8, 15, 6, 4, 1, 9, 16]</t>
  </si>
  <si>
    <t>[0.2909370813590533, 0.25143515866912275, 0.16507814254262682, 0.1532479132312078, 0.09538786630939446, 0.03712785078801054, 0.00464505595899166, 0.002140931141592836, 0.0, 0.0, 0.0, 0.0, 0.0, 0.0, 0.0, 0.0, 0.0]</t>
  </si>
  <si>
    <t>{(0, 1), (0, 2, 3, 5, 6), (0, 2, 3, 4), (0, 2, 10, 11, 12), (0, 2, 10, 14, 15)}</t>
  </si>
  <si>
    <t>[10, 14, 3, 2, 0, 5, 11, 7, 13, 12, 8, 15, 6, 4, 1, 9, 16]</t>
  </si>
  <si>
    <t>[0.2788793474603602, 0.21916963907522308, 0.19734620417441856, 0.13212793238006842, 0.12132213254113938, 0.04023218899108116, 0.006992538460819903, 0.003930016916889393, 0.0, 0.0, 0.0, 0.0, 0.0, 0.0, 0.0, 0.0, 0.0]</t>
  </si>
  <si>
    <t>[12, 22, 10, 4, 18, 2, 17, 7, 23, 1, 28, 19, 30, 27, 5, 13, 0, 33, 32, 31, 3, 29, 6, 8, 26, 25, 24, 9, 11, 21, 20, 14, 15, 16, 34]</t>
  </si>
  <si>
    <t>[0.27802223998018344, 0.17713272803061778, 0.08632654026781952, 0.07981438463431106, 0.07542864249897152, 0.062103669190378644, 0.040308726055379364, 0.03558684671746348, 0.026166799056958442, 0.02331636580689841, 0.020219799271286067, 0.019770470398590822, 0.01853481599867888, 0.01820964378817576, 0.01617583941702884, 0.014827852798943116, 0.008054636088314868, 0.0, 0.0, 0.0, 0.0, 0.0, 0.0, 0.0, 0.0, 0.0, 0.0, 0.0, 0.0, 0.0, 0.0, 0.0, 0.0, 0.0, 0.0]</t>
  </si>
  <si>
    <t>{(0, 1, 17, 18, 22, 26), (0, 1, 2, 4, 10, 12, 16), (0, 1, 2, 4, 5, 6), (0, 34)}</t>
  </si>
  <si>
    <t>data\MOA\gradual\AgrawalGenerator_size_500_window_100_gradual_peturbation_0.1_6to7.arff</t>
  </si>
  <si>
    <t>[22, 17, 10, 27, 28, 0, 1, 12, 30, 18, 13, 5, 7, 4, 23, 19, 2, 25, 6, 24, 31, 32, 26, 29, 20, 21, 33, 16, 15, 14, 11, 9, 8, 3, 34]</t>
  </si>
  <si>
    <t>[0.12606833167489154, 0.11580890712579202, 0.10936328140290248, 0.07938066589694216, 0.07339292735618684, 0.07296061204133152, 0.07188790043016244, 0.07044281949186955, 0.06727685007650462, 0.0536838292170574, 0.04397179743562393, 0.033298642967158856, 0.027860530855211327, 0.020195392433742687, 0.01862334950214661, 0.01407097517939966, 0.0017131869130762578, 0.0, 0.0, 0.0, 0.0, 0.0, 0.0, 0.0, 0.0, 0.0, 0.0, 0.0, 0.0, 0.0, 0.0, 0.0, 0.0, 0.0, 0.0]</t>
  </si>
  <si>
    <t>{(0, 1, 2, 4, 5, 6), (0, 1, 2, 4, 10, 12, 16), (0, 1, 17, 27, 28, 30, 32), (0, 1, 2, 4, 10, 12, 13, 14), (0, 1, 17, 18, 22, 26), (0, 34)}</t>
  </si>
  <si>
    <t>[1, 7, 4, 23, 12, 10, 5, 27, 28, 30, 18, 2, 13, 22, 0, 19, 17, 33, 32, 31, 3, 29, 6, 8, 26, 25, 24, 9, 11, 21, 20, 14, 15, 16, 34]</t>
  </si>
  <si>
    <t>[0.14102632251096855, 0.13992403342654436, 0.13777411269324183, 0.11650249322928106, 0.07126951763836706, 0.06638804382751999, 0.052689754120066816, 0.04869754667810861, 0.04442775125508595, 0.04072543865049545, 0.04013521490193754, 0.035309516961117726, 0.02679305174374701, 0.011904804612627043, 0.01135231525735071, 0.007621134718221371, 0.0074589477753188825, 0.0, 0.0, 0.0, 0.0, 0.0, 0.0, 0.0, 0.0, 0.0, 0.0, 0.0, 0.0, 0.0, 0.0, 0.0, 0.0, 0.0, 0.0]</t>
  </si>
  <si>
    <t>{(0, 1, 2, 4, 5, 6), (0, 1, 2, 4, 10, 12, 16), (0, 1, 17, 27, 28, 30, 32), (0, 1, 17, 18, 22, 23, 24), (0, 1, 2, 4, 5, 7, 9), (0, 1, 2, 4, 10, 12, 13, 14), (0, 1, 17, 18, 22, 26), (0, 34)}</t>
  </si>
  <si>
    <t>[4, 7, 1, 23, 10, 22, 18, 2, 12, 28, 30, 0, 27, 17, 13, 19, 5, 14, 32, 31, 3, 29, 6, 26, 25, 24, 9, 21, 20, 11, 33, 16, 15, 8, 34]</t>
  </si>
  <si>
    <t>[0.18744339223761525, 0.13997775577325716, 0.11019075336275999, 0.10524643291222341, 0.06059279033340718, 0.055125321342663555, 0.05376719942254893, 0.053195895759776714, 0.04646295897414627, 0.040663394534268135, 0.03727477832307913, 0.036201019276735184, 0.02995830480703203, 0.019982062775136266, 0.012181300105581418, 0.006821528059125593, 0.004915112000643665, 0.0, 0.0, 0.0, 0.0, 0.0, 0.0, 0.0, 0.0, 0.0, 0.0, 0.0, 0.0, 0.0, 0.0, 0.0, 0.0, 0.0, 0.0]</t>
  </si>
  <si>
    <t>{(0, 1, 2, 4, 5, 7, 8), (0, 1, 2, 4, 5, 6), (0, 1, 2, 4, 10, 12, 16), (0, 1, 17, 27, 28, 30, 32), (0, 1, 17, 18, 22, 23, 24), (0, 1, 2, 4, 5, 7, 9), (0, 1, 2, 4, 10, 12, 13, 14), (0, 1, 17, 18, 22, 26), (0, 34)}</t>
  </si>
  <si>
    <t>[11, 10, 5, 0, 12, 4, 1, 3, 14, 13, 8, 15, 7, 6, 2, 9, 16]</t>
  </si>
  <si>
    <t>[0.2964837884694797, 0.20161702076075153, 0.16724726529047587, 0.1335225080919848, 0.12948175377327142, 0.0384476471932128, 0.018333592839448142, 0.014866423581375627, 0.0, 0.0, 0.0, 0.0, 0.0, 0.0, 0.0, 0.0, 0.0]</t>
  </si>
  <si>
    <t>{(0, 10, 16), (0, 10, 11, 12, 13)}</t>
  </si>
  <si>
    <t>data\MOA\gradual\AgrawalGenerator_size_500_window_100_gradual_peturbation_0.1_7to8.arff</t>
  </si>
  <si>
    <t>[11, 0, 12, 5, 1, 3, 4, 10, 14, 13, 8, 15, 7, 6, 2, 9, 16]</t>
  </si>
  <si>
    <t>[0.3450506413487896, 0.18045843057030705, 0.1506920915071637, 0.12243732434957053, 0.09704806676202408, 0.05123531111243563, 0.04936465066613983, 0.0037134836835694355, 0.0, 0.0, 0.0, 0.0, 0.0, 0.0, 0.0, 0.0, 0.0]</t>
  </si>
  <si>
    <t>{(0, 1, 3, 9), (0, 10, 16), (0, 10, 11, 12, 13)}</t>
  </si>
  <si>
    <t>[11, 12, 5, 0, 10, 4, 3, 1, 14, 13, 8, 15, 7, 6, 2, 9, 16]</t>
  </si>
  <si>
    <t>[0.3809397681382667, 0.1559678951434591, 0.1450501424834169, 0.11733627046277573, 0.06419121791727117, 0.06033831871231356, 0.058204247650488546, 0.01797213949200826, 0.0, 0.0, 0.0, 0.0, 0.0, 0.0, 0.0, 0.0, 0.0]</t>
  </si>
  <si>
    <t>[11, 0, 10, 5, 3, 4, 12, 1, 14, 13, 8, 15, 7, 6, 2, 9, 16]</t>
  </si>
  <si>
    <t>[0.30451163397081477, 0.23888533292664949, 0.14604240755697065, 0.12467597916919215, 0.10672263816882845, 0.052640968982547796, 0.014248683333622014, 0.012272355891374596, 0.0, 0.0, 0.0, 0.0, 0.0, 0.0, 0.0, 0.0, 0.0]</t>
  </si>
  <si>
    <t>[3, 6, 1, 0, 2, 4, 5, 7, 8]</t>
  </si>
  <si>
    <t>[0.44325961553501825, 0.22514774122413625, 0.19323024534178745, 0.13836239789905766, 0.0, 0.0, 0.0, 0.0, 0.0]</t>
  </si>
  <si>
    <t>data\MOA\gradual\AgrawalGenerator_size_500_window_100_gradual_peturbation_0.1_8to9.arff</t>
  </si>
  <si>
    <t>[1, 3, 0, 6, 2, 4, 5, 7, 8]</t>
  </si>
  <si>
    <t>[0.3925924101327668, 0.24301514003335467, 0.2409561882296346, 0.12343626160424363, 0.0, 0.0, 0.0, 0.0, 0.0]</t>
  </si>
  <si>
    <t>{(0, 2), (0, 1, 4)}</t>
  </si>
  <si>
    <t>[0, 3, 6, 1, 2, 4, 5, 7, 8]</t>
  </si>
  <si>
    <t>[0.5139941962016176, 0.22768336659868524, 0.15488664394468388, 0.10343579325501301, 0.0, 0.0, 0.0, 0.0, 0.0]</t>
  </si>
  <si>
    <t>[0.5322803398090881, 0.25052002907323234, 0.1684168262677193, 0.04878280484996006, 0.0, 0.0, 0.0, 0.0, 0.0]</t>
  </si>
  <si>
    <t>[1, 4, 3, 10, 8, 0, 2, 5, 6, 7, 9, 11, 12]</t>
  </si>
  <si>
    <t>[0.4063789254104713, 0.31377344828853465, 0.084716528958313, 0.08411798826458584, 0.07392404899670765, 0.03708906008138711, 0.0, 0.0, 0.0, 0.0, 0.0, 0.0, 0.0]</t>
  </si>
  <si>
    <t>data\MOA\gradual\AgrawalGenerator_size_500_window_100_gradual_peturbation_0.1_9to10.arff</t>
  </si>
  <si>
    <t>[3, 1, 8, 4, 0, 10, 2, 5, 6, 7, 9, 11, 12]</t>
  </si>
  <si>
    <t>[0.2875426727496885, 0.28549952561475994, 0.1373752665685993, 0.13508615322009304, 0.12050696264954523, 0.03398941919731373, 0.0, 0.0, 0.0, 0.0, 0.0, 0.0, 0.0]</t>
  </si>
  <si>
    <t>[3, 4, 0, 10, 8, 1, 2, 5, 6, 7, 9, 11, 12]</t>
  </si>
  <si>
    <t>[0.4818176007106081, 0.22553258841600599, 0.16610654130956606, 0.05799409416411581, 0.03767879770542893, 0.030870377694274753, 0.0, 0.0, 0.0, 0.0, 0.0, 0.0, 0.0]</t>
  </si>
  <si>
    <t>[8, 0, 4, 3, 1, 10, 2, 5, 6, 7, 9, 11, 12]</t>
  </si>
  <si>
    <t>[0.32839162192480853, 0.2660704741815731, 0.1683727219430269, 0.14060682386046824, 0.05326251530477333, 0.043295842785349765, 0.0, 0.0, 0.0, 0.0, 0.0, 0.0, 0.0]</t>
  </si>
  <si>
    <t>{(0, 1, 3, 4, 5), (0, 8, 9), (0, 1, 3, 7)}</t>
  </si>
  <si>
    <t>[0.6232181204070388, 0.3767818795929595, 0.0, 0.0, 0.0]</t>
  </si>
  <si>
    <t>{(0, 1), (0, 2, 4)}</t>
  </si>
  <si>
    <t>data\MOA\gradual\AgrawalGenerator_size_500_window_100_gradual_peturbation_0_1to2.arff</t>
  </si>
  <si>
    <t>[0.8642652298008868, 0.13573477019911284, 0.0, 0.0, 0.0]</t>
  </si>
  <si>
    <t>[0.516644388600759, 0.4833556113992407, 0.0, 0.0, 0.0]</t>
  </si>
  <si>
    <t>[0.6795391352195006, 0.32046086478049923, 0.0, 0.0, 0.0]</t>
  </si>
  <si>
    <t>[27, 1, 2, 0, 7, 17, 12, 9, 4, 8, 15, 13, 22, 16, 24, 11, 28, 3, 26, 25, 23, 20, 10, 19, 18, 5, 29, 14, 6, 21, 30]</t>
  </si>
  <si>
    <t>[0.17449241770105606, 0.1320314234409749, 0.1284586574521266, 0.09260749454180615, 0.09088341884554917, 0.09077258540793261, 0.08023142684110704, 0.04826617444590532, 0.0399000375419484, 0.029583830652329956, 0.02889313063382467, 0.021375020111758056, 0.018703142597788307, 0.018215234530019896, 0.00558600525587275, 0.0, 0.0, 0.0, 0.0, 0.0, 0.0, 0.0, 0.0, 0.0, 0.0, 0.0, 0.0, 0.0, 0.0, 0.0, 0.0]</t>
  </si>
  <si>
    <t>{(0, 1, 7, 8, 12, 13, 14), (0, 1, 7, 27, 29)}</t>
  </si>
  <si>
    <t>data\MOA\gradual\AgrawalGenerator_size_500_window_100_gradual_peturbation_0_2to3.arff</t>
  </si>
  <si>
    <t>[1, 13, 2, 15, 7, 16, 27, 9, 4, 8, 0, 12, 17, 24, 22, 11, 28, 3, 26, 25, 23, 20, 10, 19, 18, 5, 29, 14, 6, 21, 30]</t>
  </si>
  <si>
    <t>[0.1701007696587951, 0.1362119304821017, 0.12659350344766537, 0.11714859629388971, 0.11534074758565063, 0.07385454983745222, 0.0728817655998958, 0.059192465769762066, 0.03932070940419909, 0.03328918445333729, 0.026925786192834283, 0.011209747786101959, 0.00943697025700775, 0.005871892604360402, 0.0026213806269466036, 0.0, 0.0, 0.0, 0.0, 0.0, 0.0, 0.0, 0.0, 0.0, 0.0, 0.0, 0.0, 0.0, 0.0, 0.0, 0.0]</t>
  </si>
  <si>
    <t>{(0, 1, 7, 8, 12, 13, 15, 16, 17, 18), (0, 1, 7, 8, 12, 13, 14), (0, 1, 7, 27, 29)}</t>
  </si>
  <si>
    <t>[7, 1, 13, 16, 27, 12, 17, 2, 4, 8, 9, 0, 22, 24, 15, 29, 11, 10, 18, 19, 20, 21, 6, 23, 5, 25, 26, 3, 28, 14, 30]</t>
  </si>
  <si>
    <t>[0.2561875633839692, 0.13245897608546744, 0.09534155638653735, 0.0779701279864254, 0.07668672353798092, 0.07266016532316422, 0.059777098122926114, 0.05269800010836862, 0.04501287509256486, 0.039474091158225366, 0.0391854018010113, 0.02987521191328747, 0.01197342477462225, 0.006625895213625553, 0.004072889111823808, 0.0, 0.0, 0.0, 0.0, 0.0, 0.0, 0.0, 0.0, 0.0, 0.0, 0.0, 0.0, 0.0, 0.0, 0.0, 0.0]</t>
  </si>
  <si>
    <t>[13, 1, 7, 17, 12, 16, 15, 27, 2, 8, 4, 0, 9, 22, 24, 10, 28, 3, 26, 25, 23, 21, 20, 19, 18, 5, 6, 29, 14, 11, 30]</t>
  </si>
  <si>
    <t>[0.1955126332406337, 0.1769756532407242, 0.10533167491623908, 0.09147806933618727, 0.08675018429225918, 0.07954614724885849, 0.06805316920282603, 0.06360743442353126, 0.03033611627537233, 0.03001800743228482, 0.025678054550508703, 0.01608841072146073, 0.014262709735211989, 0.012638417474078505, 0.0037233179098237652, 0.0, 0.0, 0.0, 0.0, 0.0, 0.0, 0.0, 0.0, 0.0, 0.0, 0.0, 0.0, 0.0, 0.0, 0.0, 0.0]</t>
  </si>
  <si>
    <t>{(0, 1, 7, 8, 12, 13, 15, 16, 17, 18), (0, 1, 7, 8, 12, 13, 14), (0, 1, 7, 27, 29), (0, 1, 7, 8, 12, 13, 15, 21)}</t>
  </si>
  <si>
    <t>[5, 0, 1, 9, 6, 13, 2, 10, 14, 12, 11, 8, 7, 4, 3, 15, 16]</t>
  </si>
  <si>
    <t>[0.276027520286677, 0.1786708051542251, 0.15853888344670672, 0.1302283685455091, 0.08426541494121181, 0.07457403925193525, 0.07272050333657036, 0.024974465037164634, 0.0, 0.0, 0.0, 0.0, 0.0, 0.0, 0.0, 0.0, 0.0]</t>
  </si>
  <si>
    <t>{(0, 2, 5, 8), (0, 2, 6, 10, 14)}</t>
  </si>
  <si>
    <t>data\MOA\gradual\AgrawalGenerator_size_500_window_100_gradual_peturbation_0_3to4.arff</t>
  </si>
  <si>
    <t>[9, 0, 2, 6, 5, 1, 13, 10, 14, 12, 11, 8, 7, 4, 3, 15, 16]</t>
  </si>
  <si>
    <t>[0.20951750481246106, 0.20199070117009854, 0.19601185692629666, 0.12177638670783136, 0.11521392433610135, 0.0695631241274574, 0.04945768459305814, 0.03646881732669544, 0.0, 0.0, 0.0, 0.0, 0.0, 0.0, 0.0, 0.0, 0.0]</t>
  </si>
  <si>
    <t>{(0, 2, 5, 8), (0, 2, 6, 10, 13, 16), (0, 2, 6, 9, 11), (0, 2, 6, 10, 14)}</t>
  </si>
  <si>
    <t>[9, 2, 5, 0, 6, 1, 10, 13, 14, 12, 11, 8, 7, 4, 3, 15, 16]</t>
  </si>
  <si>
    <t>[0.26150793718879184, 0.21469003958111152, 0.14390042739328898, 0.1339122770145504, 0.1337803711922969, 0.05211208893254909, 0.031573041885423564, 0.02852381681198761, 0.0, 0.0, 0.0, 0.0, 0.0, 0.0, 0.0, 0.0, 0.0]</t>
  </si>
  <si>
    <t>[2, 9, 6, 0, 10, 5, 13, 1, 14, 12, 11, 8, 7, 4, 3, 15, 16]</t>
  </si>
  <si>
    <t>[0.36611769204943617, 0.16576255338434276, 0.14717132602266586, 0.11752695773368926, 0.08648820647450708, 0.07942358955744193, 0.02636250431371434, 0.011147170464202376, 0.0, 0.0, 0.0, 0.0, 0.0, 0.0, 0.0, 0.0, 0.0]</t>
  </si>
  <si>
    <t>{(0, 2, 6, 10, 13, 15), (0, 2, 6, 9, 11), (0, 2, 5, 8), (0, 2, 6, 10, 14), (0, 2, 6, 10, 13, 16)}</t>
  </si>
  <si>
    <t>[12, 20, 18, 7, 5, 2, 3, 11, 16, 0, 23, 1, 17, 24, 19, 21, 22, 13, 14, 25, 10, 9, 8, 6, 4, 15, 26]</t>
  </si>
  <si>
    <t>[0.30243536771139645, 0.1367989098680615, 0.12685331011084988, 0.10977690298054318, 0.0790393701459911, 0.07784180393165789, 0.04559963662268717, 0.037171981009253265, 0.02454190488551322, 0.021684326514675195, 0.018927052238024687, 0.017885001047391855, 0.001444432933954517, 0.0, 0.0, 0.0, 0.0, 0.0, 0.0, 0.0, 0.0, 0.0, 0.0, 0.0, 0.0, 0.0, 0.0]</t>
  </si>
  <si>
    <t>{(0, 1, 11, 12, 14)}</t>
  </si>
  <si>
    <t>data\MOA\gradual\AgrawalGenerator_size_500_window_100_gradual_peturbation_0_4to5.arff</t>
  </si>
  <si>
    <t>[11, 1, 12, 20, 18, 7, 2, 5, 3, 23, 17, 16, 0, 19, 24, 21, 22, 13, 14, 25, 10, 9, 8, 6, 4, 15, 26]</t>
  </si>
  <si>
    <t>[0.3124925957224166, 0.18109100762706828, 0.1783036227392682, 0.07425020727141303, 0.0726173902133611, 0.05958349966224502, 0.04413628392188701, 0.04290011975681642, 0.02475006909047101, 0.004854000619036335, 0.0027165371885484063, 0.001642627302332442, 0.0006620388851361063, 0.0, 0.0, 0.0, 0.0, 0.0, 0.0, 0.0, 0.0, 0.0, 0.0, 0.0, 0.0, 0.0, 0.0]</t>
  </si>
  <si>
    <t>{(0, 1, 11, 12, 14), (0, 1, 11, 15)}</t>
  </si>
  <si>
    <t>[1, 11, 7, 5, 12, 2, 3, 20, 18, 0, 17, 16, 23, 19, 24, 21, 22, 13, 14, 25, 10, 9, 8, 6, 4, 15, 26]</t>
  </si>
  <si>
    <t>[0.2010143208964168, 0.18458907781976697, 0.12367718098482762, 0.11130946288634493, 0.09641791074818683, 0.08117875238824183, 0.06421699781904515, 0.05338521505438693, 0.05327059301454926, 0.024338079792194992, 0.00399970591644021, 0.0019784078108964764, 0.0006242948687019707, 0.0, 0.0, 0.0, 0.0, 0.0, 0.0, 0.0, 0.0, 0.0, 0.0, 0.0, 0.0, 0.0, 0.0]</t>
  </si>
  <si>
    <t>{(0, 1, 2, 3, 5, 7, 8), (0, 1, 11, 12, 14), (0, 1, 11, 12, 13), (0, 1, 11, 15)}</t>
  </si>
  <si>
    <t>[1, 7, 11, 3, 20, 12, 2, 5, 23, 18, 16, 17, 0, 19, 24, 21, 22, 13, 14, 25, 10, 9, 8, 6, 4, 15, 26]</t>
  </si>
  <si>
    <t>[0.3060812610413093, 0.16399215357205266, 0.13912742474134238, 0.08438265698354068, 0.069040355713806, 0.06706503442532762, 0.06101498167299961, 0.036565818026200944, 0.028934975572009445, 0.021422398439592476, 0.011953334037207643, 0.008942198985673812, 0.0014774067889375252, 0.0, 0.0, 0.0, 0.0, 0.0, 0.0, 0.0, 0.0, 0.0, 0.0, 0.0, 0.0, 0.0, 0.0]</t>
  </si>
  <si>
    <t>{(0, 1, 11, 12, 14), (0, 1, 2, 3, 5, 7, 8), (0, 1, 11, 12, 13), (0, 16, 17, 23, 24), (0, 1, 11, 15)}</t>
  </si>
  <si>
    <t>[35, 22, 21, 20, 5, 19, 43, 30, 28, 11, 4, 32, 38, 12, 29, 16, 8, 6, 47, 17, 44, 3, 41, 2, 37, 36, 0, 40, 42, 45, 46, 48, 39, 34, 25, 31, 27, 26, 49, 24, 23, 18, 15, 14, 13, 10, 9, 7, 1, 33, 50]</t>
  </si>
  <si>
    <t>[0.1144929811088665, 0.11008940491237165, 0.10944182017759299, 0.10578155863319189, 0.09049996668531728, 0.0688954857253935, 0.0627864735113139, 0.06061393117528227, 0.04361637375575868, 0.04007254338810329, 0.03156292992730915, 0.028623245277216627, 0.02683429244739059, 0.020445175198011877, 0.017614304785979466, 0.012109834540360886, 0.010733716978956236, 0.00998485300368022, 0.008418601552122538, 0.008396151947983542, 0.008178070079204751, 0.007390428083871507, 0.0021831288770758433, 0.0012347282276446378, 0.0, 0.0, 0.0, 0.0, 0.0, 0.0, 0.0, 0.0, 0.0, 0.0, 0.0, 0.0, 0.0, 0.0, 0.0, 0.0, 0.0, 0.0, 0.0, 0.0, 0.0, 0.0, 0.0, 0.0, 0.0, 0.0, 0.0]</t>
  </si>
  <si>
    <t>[35]</t>
  </si>
  <si>
    <t>data\MOA\gradual\AgrawalGenerator_size_500_window_100_gradual_peturbation_0_5to6.arff</t>
  </si>
  <si>
    <t>[43, 16, 3, 35, 22, 38, 21, 20, 4, 30, 0, 28, 19, 41, 5, 29, 11, 44, 2, 32, 12, 8, 6, 17, 47, 40, 39, 37, 36, 42, 46, 48, 45, 34, 25, 31, 27, 26, 49, 24, 23, 18, 15, 14, 13, 10, 9, 7, 1, 33, 50]</t>
  </si>
  <si>
    <t>[0.13334178373684227, 0.08159518593746129, 0.07148369868232467, 0.06404020792396395, 0.05888312387239474, 0.05853675255549829, 0.05853675255549829, 0.05657900163390972, 0.054611991079583914, 0.048559900309991036, 0.04702952769416102, 0.04318425628086944, 0.03853582279145505, 0.03307161161327588, 0.026487218350904194, 0.023380063890509676, 0.021433457089551685, 0.017368047461521475, 0.01651036610539694, 0.016010051980990987, 0.010935437290587593, 0.005403392543584458, 0.005026411668450659, 0.004953109831619085, 0.004502827119653715, 0.0, 0.0, 0.0, 0.0, 0.0, 0.0, 0.0, 0.0, 0.0, 0.0, 0.0, 0.0, 0.0, 0.0, 0.0, 0.0, 0.0, 0.0, 0.0, 0.0, 0.0, 0.0, 0.0, 0.0, 0.0, 0.0]</t>
  </si>
  <si>
    <t>{(0, 1), (0, 2, 3, 4, 16, 28, 29, 30, 31), (0, 2, 3, 41, 43, 44, 46)}</t>
  </si>
  <si>
    <t>[4, 17, 19, 43, 20, 16, 21, 22, 3, 30, 2, 35, 5, 28, 38, 11, 41, 44, 0, 32, 29, 12, 8, 6, 47, 42, 45, 46, 40, 39, 37, 36, 48, 34, 25, 31, 27, 26, 49, 24, 23, 18, 15, 14, 13, 10, 9, 7, 1, 33, 50]</t>
  </si>
  <si>
    <t>[0.14328241750875761, 0.1369756942446565, 0.11371004718361628, 0.10060700257218386, 0.07841910592115411, 0.062235218649969525, 0.044785781594849285, 0.043924516564179096, 0.041737424205244976, 0.036422171778943725, 0.03610741226974294, 0.018728190797444515, 0.017705222392542092, 0.01681715092015426, 0.015049439033660775, 0.01476851617169911, 0.014559069902920265, 0.01310427344427605, 0.012485460531629671, 0.011211433946769508, 0.009755123558229349, 0.007534957230458729, 0.003611865368078586, 0.003359874761003336, 0.003102629447835947, 0.0, 0.0, 0.0, 0.0, 0.0, 0.0, 0.0, 0.0, 0.0, 0.0, 0.0, 0.0, 0.0, 0.0, 0.0, 0.0, 0.0, 0.0, 0.0, 0.0, 0.0, 0.0, 0.0, 0.0, 0.0, 0.0]</t>
  </si>
  <si>
    <t>{(0, 1), (0, 2, 3, 4, 16, 17, 19, 20, 26), (0, 2, 3, 4, 16, 28, 29, 30, 31), (0, 2, 3, 4, 16, 17, 19, 27), (0, 2, 3, 4, 16, 17, 19, 20, 21, 22, 23), (0, 2, 3, 41, 43, 44, 46), (0, 2, 3, 41, 42)}</t>
  </si>
  <si>
    <t>[19, 4, 43, 20, 17, 30, 16, 21, 22, 11, 41, 28, 3, 35, 38, 44, 0, 32, 2, 12, 5, 8, 6, 47, 29, 48, 36, 42, 39, 40, 46, 45, 37, 34, 25, 31, 27, 26, 49, 24, 23, 18, 15, 14, 13, 10, 9, 7, 1, 33, 50]</t>
  </si>
  <si>
    <t>[0.13088776982437667, 0.12160273955715352, 0.11608617166532537, 0.08999234904887966, 0.06579270190407521, 0.059695376033941705, 0.05662397383336496, 0.0516533625556849, 0.05066002866038326, 0.042337309666177485, 0.03630264841314772, 0.026950833699534275, 0.023782069010013333, 0.022867374048089688, 0.018375568431500643, 0.01512046773792053, 0.01509972635556399, 0.013502639914110102, 0.012111959745200148, 0.008400259854400294, 0.007263754109393194, 0.004410136423560154, 0.004102452487032702, 0.003689525896834639, 0.002688801124335811, 0.0, 0.0, 0.0, 0.0, 0.0, 0.0, 0.0, 0.0, 0.0, 0.0, 0.0, 0.0, 0.0, 0.0, 0.0, 0.0, 0.0, 0.0, 0.0, 0.0, 0.0, 0.0, 0.0, 0.0, 0.0, 0.0]</t>
  </si>
  <si>
    <t>{(0, 1), (0, 2, 3, 4, 16, 17, 19, 20, 26), (0, 2, 3, 4, 16, 28, 29, 30, 31), (0, 2, 3, 4, 16, 17, 19, 27), (0, 2, 3, 4, 16, 17, 19, 20, 21, 22, 23), (0, 2, 3, 41, 43, 44, 46), (0, 2, 3, 41, 42), (0, 2, 50)}</t>
  </si>
  <si>
    <t>[3, 8, 0, 2, 1, 7, 4, 5, 6, 9, 10, 11, 12]</t>
  </si>
  <si>
    <t>[0.5420072805474865, 0.20234938473772826, 0.12230479787388408, 0.09253782838615622, 0.023235657696261444, 0.017565050758483344, 0.0, 0.0, 0.0, 0.0, 0.0, 0.0, 0.0]</t>
  </si>
  <si>
    <t>{(0, 1, 2, 3, 4)}</t>
  </si>
  <si>
    <t>data\MOA\gradual\AgrawalGenerator_size_500_window_100_gradual_peturbation_0_6to7.arff</t>
  </si>
  <si>
    <t>[3, 7, 2, 8, 1, 0, 4, 5, 6, 9, 10, 11, 12]</t>
  </si>
  <si>
    <t>[0.31143108075292986, 0.309508666674208, 0.16896613107516684, 0.11990096608987799, 0.05131767070477648, 0.038875484703040634, 0.0, 0.0, 0.0, 0.0, 0.0, 0.0, 0.0]</t>
  </si>
  <si>
    <t>{(0, 1, 2, 6), (0, 1, 2, 3, 4), (0, 1, 7, 8, 9), (0, 1, 7, 11)}</t>
  </si>
  <si>
    <t>[2, 1, 7, 3, 8, 0, 4, 5, 6, 9, 10, 11, 12]</t>
  </si>
  <si>
    <t>[0.29254034898715736, 0.27043504009627073, 0.1822088568849953, 0.13580784364099036, 0.06971469306904168, 0.04929321732154459, 0.0, 0.0, 0.0, 0.0, 0.0, 0.0, 0.0]</t>
  </si>
  <si>
    <t>[2, 7, 8, 3, 0, 1, 4, 5, 6, 9, 10, 11, 12]</t>
  </si>
  <si>
    <t>[0.4308839543142586, 0.272120783538326, 0.17340662344097463, 0.07471033662989847, 0.046457304843933, 0.002420997232609213, 0.0, 0.0, 0.0, 0.0, 0.0, 0.0, 0.0]</t>
  </si>
  <si>
    <t>{(0, 1, 7, 8, 9), (0, 12), (0, 1, 2, 3, 4), (0, 1, 7, 11), (0, 1, 2, 6)}</t>
  </si>
  <si>
    <t>[0, 6, 19, 17, 2, 13, 22, 29, 3, 10, 11, 15, 4, 21, 1, 5, 30, 28, 27, 26, 25, 24, 23, 16, 18, 31, 14, 12, 9, 8, 7, 20, 32]</t>
  </si>
  <si>
    <t>[0.2522394834963795, 0.16314044160735416, 0.13946473126070869, 0.06797518400306422, 0.056036438018605174, 0.05286958755793885, 0.05179061638328703, 0.045316789335376154, 0.04154039022409481, 0.035083965937065406, 0.03295766497118266, 0.025895308191643516, 0.013745797156523099, 0.010924583143349533, 0.009139520538227124, 0.0018794981751999098, 0.0, 0.0, 0.0, 0.0, 0.0, 0.0, 0.0, 0.0, 0.0, 0.0, 0.0, 0.0, 0.0, 0.0, 0.0, 0.0, 0.0]</t>
  </si>
  <si>
    <t>{(0, 2, 6, 8), (0, 2, 5, 20), (0, 2, 5, 19, 21, 23)}</t>
  </si>
  <si>
    <t>data\MOA\gradual\AgrawalGenerator_size_500_window_100_gradual_peturbation_0_7to8.arff</t>
  </si>
  <si>
    <t>[0, 5, 19, 17, 22, 13, 29, 2, 6, 3, 10, 11, 15, 21, 4, 1, 27, 26, 25, 30, 24, 23, 28, 16, 18, 31, 14, 12, 9, 8, 7, 20, 32]</t>
  </si>
  <si>
    <t>[0.23347118578603954, 0.13296879946565138, 0.10209738560853968, 0.07517689683658252, 0.06236898107923882, 0.0584709197617864, 0.05011793122438834, 0.049747429035516745, 0.04722222853142369, 0.045941436955689315, 0.03880097901242968, 0.036449404526827885, 0.028638817842507623, 0.019629523062885436, 0.011350910450820371, 0.007547170819672598, 0.0, 0.0, 0.0, 0.0, 0.0, 0.0, 0.0, 0.0, 0.0, 0.0, 0.0, 0.0, 0.0, 0.0, 0.0, 0.0, 0.0]</t>
  </si>
  <si>
    <t>[0, 19, 17, 22, 2, 29, 3, 13, 11, 15, 21, 6, 10, 5, 1, 4, 28, 27, 26, 25, 24, 23, 30, 16, 18, 31, 14, 12, 9, 8, 7, 20, 32]</t>
  </si>
  <si>
    <t>[0.32474006205415856, 0.12479181840076267, 0.08952456537446017, 0.07596023728742075, 0.07318865163500414, 0.05968304358297345, 0.054709456617725666, 0.04747514830463794, 0.04340584987852615, 0.03255438740889461, 0.023907128253406983, 0.014287758918348189, 0.013389304498819556, 0.008157349379532823, 0.007659855860916379, 0.006565382544411779, 0.0, 0.0, 0.0, 0.0, 0.0, 0.0, 0.0, 0.0, 0.0, 0.0, 0.0, 0.0, 0.0, 0.0, 0.0, 0.0, 0.0]</t>
  </si>
  <si>
    <t>[19, 22, 13, 15, 17, 5, 0, 29, 3, 11, 1, 21, 4, 2, 6, 10, 30, 28, 27, 26, 25, 24, 23, 16, 18, 31, 14, 12, 9, 8, 7, 20, 32]</t>
  </si>
  <si>
    <t>[0.23230230739470759, 0.20041458677313645, 0.12525911673321025, 0.08589196575991562, 0.062054975262324355, 0.055215582827498236, 0.054478990628103685, 0.04136998350821624, 0.03665840205311383, 0.03008726073324817, 0.022883279113074115, 0.01628943100636014, 0.012897174382806582, 0.010587850324700195, 0.00983686274528697, 0.003772230754297576, 0.0, 0.0, 0.0, 0.0, 0.0, 0.0, 0.0, 0.0, 0.0, 0.0, 0.0, 0.0, 0.0, 0.0, 0.0, 0.0, 0.0]</t>
  </si>
  <si>
    <t>{(0, 2, 5, 19, 22, 28), (0, 2, 6, 8), (0, 1, 4, 10, 13, 15, 30), (0, 2, 5, 19, 21, 23), (0, 2, 5, 20)}</t>
  </si>
  <si>
    <t>[0.6839539320285449, 0.19585953508090148, 0.1201865328905532, 0.0, 0.0, 0.0, 0.0]</t>
  </si>
  <si>
    <t>data\MOA\gradual\AgrawalGenerator_size_500_window_100_gradual_peturbation_0_8to9.arff</t>
  </si>
  <si>
    <t>[0.6857578543717621, 0.19980714461911056, 0.11443500100912696, 0.0, 0.0, 0.0, 0.0]</t>
  </si>
  <si>
    <t>[0.5813120217048318, 0.2902284020702163, 0.12845957622495166, 0.0, 0.0, 0.0, 0.0]</t>
  </si>
  <si>
    <t>[0.6529653552554314, 0.2378156194950088, 0.10921902524955958, 0.0, 0.0, 0.0, 0.0]</t>
  </si>
  <si>
    <t>[0, 7, 9, 6, 2, 1, 3, 4, 5, 8, 10, 11, 12]</t>
  </si>
  <si>
    <t>[0.6543403351934466, 0.1450111276352098, 0.08215386677620573, 0.06964923125308717, 0.046475616061967776, 0.0023698230800828545, 0.0, 0.0, 0.0, 0.0, 0.0, 0.0, 0.0]</t>
  </si>
  <si>
    <t>{(0, 6, 12), (0, 6, 7, 8)}</t>
  </si>
  <si>
    <t>data\MOA\gradual\AgrawalGenerator_size_500_window_100_gradual_peturbation_0_9to10.arff</t>
  </si>
  <si>
    <t>[0, 6, 7, 1, 9, 2, 3, 4, 5, 8, 10, 11, 12]</t>
  </si>
  <si>
    <t>[0.3081678087739352, 0.18766443968817936, 0.15230977228322906, 0.12727081837107554, 0.12339151556997774, 0.10119564531360298, 0.0, 0.0, 0.0, 0.0, 0.0, 0.0, 0.0]</t>
  </si>
  <si>
    <t>{(0, 6, 12), (0, 6, 7, 9, 11), (0, 6, 7, 8), (0, 1, 2, 3)}</t>
  </si>
  <si>
    <t>[0, 9, 6, 7, 1, 2, 3, 4, 5, 8, 10, 11, 12]</t>
  </si>
  <si>
    <t>[0.39911038313244446, 0.25121371277337473, 0.13884674906624278, 0.11701609263271778, 0.0921034527638603, 0.0017096096313598554, 0.0, 0.0, 0.0, 0.0, 0.0, 0.0, 0.0]</t>
  </si>
  <si>
    <t>{(0, 6, 7, 9, 11), (0, 6, 7, 8), (0, 1, 2, 4), (0, 6, 12), (0, 1, 2, 3)}</t>
  </si>
  <si>
    <t>[9, 0, 6, 7, 1, 2, 3, 4, 5, 8, 10, 11, 12]</t>
  </si>
  <si>
    <t>[0.35964531241497494, 0.24232989730327828, 0.23877032204682433, 0.11293011352041883, 0.029198366097247356, 0.017125988617256345, 0.0, 0.0, 0.0, 0.0, 0.0, 0.0, 0.0]</t>
  </si>
  <si>
    <t>[3, 2, 0, 4, 10, 6, 9, 1, 5, 7, 8, 11, 12, 13, 14]</t>
  </si>
  <si>
    <t>[0.33085850539667466, 0.27431718984329323, 0.1260239697916024, 0.09212454552372273, 0.08923436370337064, 0.05045613025901827, 0.03698529548231812, 0.0, 0.0, 0.0, 0.0, 0.0, 0.0, 0.0, 0.0]</t>
  </si>
  <si>
    <t>{(0, 2, 3, 9, 10, 12), (0, 2, 3, 9, 13), (0, 2, 3, 9, 10, 11), (0, 2, 3, 4, 6, 7)}</t>
  </si>
  <si>
    <t>data\MOA\gradual\AgrawalGenerator_size_500_window_200_gradual_peturbation_0.05_1to2.arff</t>
  </si>
  <si>
    <t>[2, 3, 0, 9, 10, 4, 6, 1, 5, 7, 8, 11, 12, 13, 14]</t>
  </si>
  <si>
    <t>[0.2874401939090694, 0.2646471835313385, 0.17262184425720273, 0.1022150050881158, 0.09978471825385299, 0.0642035595165633, 0.009087495443857422, 0.0, 0.0, 0.0, 0.0, 0.0, 0.0, 0.0, 0.0]</t>
  </si>
  <si>
    <t>{(0, 1), (0, 2, 3, 4, 6, 7), (0, 2, 3, 9, 13), (0, 2, 3, 4, 5), (0, 2, 3, 9, 10, 12), (0, 2, 3, 9, 10, 11)}</t>
  </si>
  <si>
    <t>[2, 3, 10, 0, 4, 9, 6, 1, 5, 7, 8, 11, 12, 13, 14]</t>
  </si>
  <si>
    <t>[0.4310114790725317, 0.32439932012990297, 0.08189401622742601, 0.08076703435273665, 0.04760719703482918, 0.02945179299188168, 0.004869160190691969, 0.0, 0.0, 0.0, 0.0, 0.0, 0.0, 0.0, 0.0]</t>
  </si>
  <si>
    <t>[2, 3, 0, 10, 4, 9, 6, 1, 5, 7, 8, 11, 12, 13, 14]</t>
  </si>
  <si>
    <t>[0.3478296292187685, 0.2743665326712234, 0.18845897866923478, 0.09618406556036055, 0.058026178572682524, 0.03460230428025298, 0.0005323110274773151, 0.0, 0.0, 0.0, 0.0, 0.0, 0.0, 0.0, 0.0]</t>
  </si>
  <si>
    <t>{(0, 1), (0, 2, 3, 4, 6, 7), (0, 2, 3, 9, 13), (0, 2, 3, 4, 5), (0, 2, 14), (0, 2, 3, 9, 10, 12), (0, 2, 3, 9, 10, 11)}</t>
  </si>
  <si>
    <t>[1, 2, 5, 0, 7, 3, 4, 6, 8, 9, 10]</t>
  </si>
  <si>
    <t>[0.3280457508323442, 0.31327403204850524, 0.1860602916704026, 0.1662723081697335, 0.006347617279014204, 0.0, 0.0, 0.0, 0.0, 0.0, 0.0]</t>
  </si>
  <si>
    <t>{(0, 1, 2, 4), (0, 1, 5, 6), (0, 10)}</t>
  </si>
  <si>
    <t>data\MOA\gradual\AgrawalGenerator_size_500_window_200_gradual_peturbation_0.05_2to3.arff</t>
  </si>
  <si>
    <t>[1, 5, 0, 2, 7, 3, 4, 6, 8, 9, 10]</t>
  </si>
  <si>
    <t>[0.4183548730986683, 0.3161390305116818, 0.21705562367416334, 0.04365576574091699, 0.004794706974569527, 0.0, 0.0, 0.0, 0.0, 0.0, 0.0]</t>
  </si>
  <si>
    <t>{(0, 1, 2, 4), (0, 1, 5, 6), (0, 10), (0, 1, 2, 3)}</t>
  </si>
  <si>
    <t>[5, 1, 0, 7, 2, 3, 4, 6, 8, 9, 10]</t>
  </si>
  <si>
    <t>[0.5228307632425689, 0.23385410829365078, 0.18203898363268878, 0.052146386615812834, 0.009129758215278535, 0.0, 0.0, 0.0, 0.0, 0.0, 0.0]</t>
  </si>
  <si>
    <t>{(0, 1, 2, 3), (0, 1, 2, 4), (0, 1, 5, 6), (0, 10), (0, 1, 5, 7, 9)}</t>
  </si>
  <si>
    <t>[5, 0, 7, 2, 1, 3, 4, 6, 8, 9, 10]</t>
  </si>
  <si>
    <t>[0.4785984887779225, 0.21828372166549082, 0.11892447578364004, 0.09778904750524443, 0.0864042662677023, 0.0, 0.0, 0.0, 0.0, 0.0, 0.0]</t>
  </si>
  <si>
    <t>{(0, 1, 2, 3), (0, 1, 2, 4), (0, 1, 5, 6), (0, 10), (0, 1, 5, 7, 8), (0, 1, 5, 7, 9)}</t>
  </si>
  <si>
    <t>[4, 0, 8, 5, 1, 12, 14, 9, 3, 6, 7, 15, 10, 11, 13, 2, 16]</t>
  </si>
  <si>
    <t>[0.34342899143431965, 0.25610920597140824, 0.1084074376811848, 0.09340044197852718, 0.07456707004766645, 0.06296774804025178, 0.05548207169980217, 0.0056370331468395, 0.0, 0.0, 0.0, 0.0, 0.0, 0.0, 0.0, 0.0, 0.0]</t>
  </si>
  <si>
    <t>data\MOA\gradual\AgrawalGenerator_size_500_window_200_gradual_peturbation_0.05_3to4.arff</t>
  </si>
  <si>
    <t>[5, 4, 0, 12, 8, 14, 1, 9, 2, 6, 7, 15, 10, 11, 13, 3, 16]</t>
  </si>
  <si>
    <t>[0.3180826840237774, 0.2558634203193618, 0.1448366110546954, 0.08297999890402873, 0.07277303761325842, 0.07144509509733592, 0.04998023100010998, 0.00403892198743228, 0.0, 0.0, 0.0, 0.0, 0.0, 0.0, 0.0, 0.0, 0.0]</t>
  </si>
  <si>
    <t>[0, 8, 4, 14, 1, 5, 12, 9, 2, 3, 6, 7, 15, 10, 11, 13, 16]</t>
  </si>
  <si>
    <t>[0.5853231254669731, 0.11708752787662513, 0.10820918581574711, 0.07929114735014743, 0.03246072897593196, 0.03179663877593327, 0.028531454838140326, 0.017300190900501645, 0.0, 0.0, 0.0, 0.0, 0.0, 0.0, 0.0, 0.0, 0.0]</t>
  </si>
  <si>
    <t>{(0, 4, 5, 6), (0, 4, 8, 12, 13), (0, 4, 8, 9, 10), (0, 4, 5, 7), (0, 4, 8, 9, 11), (0, 4, 8, 12, 14, 15)}</t>
  </si>
  <si>
    <t>[0, 4, 8, 1, 12, 14, 9, 5, 3, 6, 7, 15, 10, 11, 13, 2, 16]</t>
  </si>
  <si>
    <t>[0.36300845908348406, 0.1720142438830513, 0.17010040116748262, 0.09511244658190822, 0.07873555752920483, 0.052266190721034035, 0.04609657451964431, 0.022666126514190598, 0.0, 0.0, 0.0, 0.0, 0.0, 0.0, 0.0, 0.0, 0.0]</t>
  </si>
  <si>
    <t>{(0, 4, 5, 6), (0, 4, 8, 12, 14, 16), (0, 4, 8, 12, 13), (0, 4, 8, 9, 10), (0, 4, 5, 7), (0, 1, 3), (0, 4, 8, 9, 11), (0, 4, 8, 12, 14, 15)}</t>
  </si>
  <si>
    <t>[0, 5, 3, 2, 1, 4, 6, 7, 8, 9, 10]</t>
  </si>
  <si>
    <t>[0.40483752168421, 0.3092657990584946, 0.15936940275807115, 0.12466810637771629, 0.001859170121507713, 0.0, 0.0, 0.0, 0.0, 0.0, 0.0]</t>
  </si>
  <si>
    <t>{(0, 1, 9), (0, 10)}</t>
  </si>
  <si>
    <t>data\MOA\gradual\AgrawalGenerator_size_500_window_200_gradual_peturbation_0.05_4to5.arff</t>
  </si>
  <si>
    <t>[0, 5, 3, 1, 2, 4, 6, 7, 8, 9, 10]</t>
  </si>
  <si>
    <t>[0.5997360144958891, 0.1618906320004783, 0.14722009778103906, 0.07560365821871094, 0.015549597503882278, 0.0, 0.0, 0.0, 0.0, 0.0, 0.0]</t>
  </si>
  <si>
    <t>[0, 1, 5, 3, 2, 4, 6, 7, 8, 9, 10]</t>
  </si>
  <si>
    <t>[0.634592807035265, 0.1856532097054118, 0.11514950618701032, 0.03893413318669849, 0.025670343885614205, 0.0, 0.0, 0.0, 0.0, 0.0, 0.0]</t>
  </si>
  <si>
    <t>[0.5940865573995022, 0.3310182904917251, 0.03361264229946177, 0.030373177634204343, 0.010909332175106477, 0.0, 0.0, 0.0, 0.0, 0.0, 0.0]</t>
  </si>
  <si>
    <t>[12, 32, 23, 24, 25, 4, 0, 7, 34, 10, 21, 19, 3, 31, 14, 44, 52, 51, 5, 13, 9, 45, 33, 11, 36, 29, 2, 18, 26, 56, 55, 54, 53, 1, 50, 49, 48, 47, 46, 6, 8, 43, 42, 41, 40, 39, 38, 37, 15, 35, 16, 17, 20, 30, 57, 28, 27, 22, 58]</t>
  </si>
  <si>
    <t>[0.10410862964646096, 0.0868742787985499, 0.08501043063523556, 0.07992433649466586, 0.06660361374555492, 0.06082396131308942, 0.06004416693728059, 0.04843899181494903, 0.04611019413153803, 0.044466994486123214, 0.04359509263345414, 0.03405866611988604, 0.030583994121796628, 0.028482127187190034, 0.023964553845290573, 0.02311860972986204, 0.01998108412366648, 0.01816462193060589, 0.01695364713523216, 0.01695364713523216, 0.014373744310305537, 0.010898773158363535, 0.010898773158363535, 0.009082310965302945, 0.006811733223977208, 0.004087039934386333, 0.003337030092228943, 0.002248953191408348, 0.0, 0.0, 0.0, 0.0, 0.0, 0.0, 0.0, 0.0, 0.0, 0.0, 0.0, 0.0, 0.0, 0.0, 0.0, 0.0, 0.0, 0.0, 0.0, 0.0, 0.0, 0.0, 0.0, 0.0, 0.0, 0.0, 0.0, 0.0, 0.0, 0.0, 0.0]</t>
  </si>
  <si>
    <t>{(0, 2, 4, 6, 24, 25, 28), (0, 2, 3, 9, 12, 14, 15), (0, 2, 3, 10, 29, 32, 34, 52, 54), (0, 2, 4, 6, 23, 58)}</t>
  </si>
  <si>
    <t>data\MOA\gradual\AgrawalGenerator_size_500_window_200_gradual_peturbation_0.05_5to6.arff</t>
  </si>
  <si>
    <t>[12, 6, 32, 34, 0, 3, 29, 23, 2, 14, 21, 9, 33, 19, 52, 24, 36, 44, 7, 4, 51, 13, 10, 5, 31, 45, 11, 18, 17, 46, 48, 43, 49, 50, 8, 53, 54, 55, 56, 47, 42, 38, 40, 20, 16, 22, 15, 25, 26, 41, 27, 57, 30, 1, 35, 37, 39, 28, 58]</t>
  </si>
  <si>
    <t>[0.11164736038906169, 0.06859669310023342, 0.06778182002744537, 0.0672227778804165, 0.06329265037780928, 0.06000727886723421, 0.0591621059254422, 0.05711589775057726, 0.05047443501951716, 0.03923582435595835, 0.03782307781613662, 0.03577963254725991, 0.033247705499668476, 0.029549279543856728, 0.029129870414847152, 0.024707010508927953, 0.0207798159372928, 0.020103908663269093, 0.018809863967702317, 0.017099368467439865, 0.015759615756723588, 0.015251241054893797, 0.013949801818209498, 0.013726116949404414, 0.009679454322839265, 0.009455769454034155, 0.008505499819075387, 0.002106123764723429, 0.0, 0.0, 0.0, 0.0, 0.0, 0.0, 0.0, 0.0, 0.0, 0.0, 0.0, 0.0, 0.0, 0.0, 0.0, 0.0, 0.0, 0.0, 0.0, 0.0, 0.0, 0.0, 0.0, 0.0, 0.0, 0.0, 0.0, 0.0, 0.0, 0.0, 0.0]</t>
  </si>
  <si>
    <t>{(0, 2, 4, 5, 7, 37), (0, 2, 4, 6, 24, 25, 28), (0, 2, 4, 6, 23, 58), (0, 2, 3, 10, 30), (0, 2, 3, 9, 12, 14, 15), (0, 2, 3, 10, 29, 32, 34, 52, 54), (0, 2, 3, 10, 29, 32, 33, 36, 40)}</t>
  </si>
  <si>
    <t>[23, 12, 6, 2, 0, 4, 3, 32, 9, 34, 18, 5, 10, 21, 33, 24, 11, 52, 25, 19, 36, 7, 51, 31, 14, 29, 45, 44, 13, 26, 56, 55, 54, 53, 1, 8, 50, 49, 48, 47, 46, 43, 42, 41, 40, 39, 38, 37, 35, 15, 16, 17, 20, 30, 57, 28, 27, 22, 58]</t>
  </si>
  <si>
    <t>[0.11132556575697594, 0.10097610628827484, 0.07565088539634528, 0.06974796073999297, 0.05976358184554961, 0.057939584916170045, 0.05486366968763315, 0.050168237474491714, 0.04953577181647777, 0.04929761906736009, 0.03444126175658422, 0.028177893057391053, 0.024801811667928317, 0.02441405896669261, 0.024108883229608954, 0.023803707492525306, 0.023181618490008608, 0.02136230159585604, 0.01996357946755594, 0.018596646478535386, 0.015068052018505595, 0.013563366092606985, 0.010172524569455254, 0.009613035718135217, 0.0068148266100636155, 0.006246565868431128, 0.005950926873131324, 0.005618007887221879, 0.0048319491704912464, 0.0, 0.0, 0.0, 0.0, 0.0, 0.0, 0.0, 0.0, 0.0, 0.0, 0.0, 0.0, 0.0, 0.0, 0.0, 0.0, 0.0, 0.0, 0.0, 0.0, 0.0, 0.0, 0.0, 0.0, 0.0, 0.0, 0.0, 0.0, 0.0, 0.0]</t>
  </si>
  <si>
    <t>{(0, 1), (0, 2, 4, 5, 7, 37), (0, 2, 4, 6, 23, 57), (0, 2, 4, 6, 24, 25, 28), (0, 2, 4, 6, 23, 58), (0, 2, 3, 10, 30), (0, 2, 3, 9, 11, 18, 41), (0, 2, 3, 9, 12, 14, 15), (0, 2, 3, 10, 29, 32, 34, 52, 54), (0, 2, 4, 5, 8), (0, 2, 3, 10, 29, 32, 33, 36, 40)}</t>
  </si>
  <si>
    <t>[12, 9, 23, 19, 6, 34, 0, 7, 14, 13, 31, 5, 4, 18, 21, 33, 24, 11, 52, 3, 25, 36, 51, 29, 44, 45, 10, 32, 2, 46, 47, 48, 49, 20, 50, 1, 53, 54, 55, 56, 43, 42, 41, 40, 39, 38, 37, 8, 35, 15, 16, 30, 57, 28, 27, 26, 17, 22, 58]</t>
  </si>
  <si>
    <t>[0.15729632199804386, 0.10377022108493936, 0.09231737905050438, 0.07122010319762347, 0.060416147920097224, 0.05368900087205461, 0.046763388514666, 0.04443417759247955, 0.03704962739604453, 0.03323604815889095, 0.03051829414001453, 0.027080276435969677, 0.023018700347381862, 0.022844184044520734, 0.02279043302323951, 0.02268293098067706, 0.022467926895552166, 0.021707143209725582, 0.02004913093789702, 0.01918594634614303, 0.01881285744842884, 0.014176831862923163, 0.009137673617808291, 0.007648322403141023, 0.006567397509269704, 0.005590106213247427, 0.002263406641587609, 0.0017661049849545475, 0.0014999171721742125, 0.0, 0.0, 0.0, 0.0, 0.0, 0.0, 0.0, 0.0, 0.0, 0.0, 0.0, 0.0, 0.0, 0.0, 0.0, 0.0, 0.0, 0.0, 0.0, 0.0, 0.0, 0.0, 0.0, 0.0, 0.0, 0.0, 0.0, 0.0, 0.0, 0.0]</t>
  </si>
  <si>
    <t>{(0, 1), (0, 2, 4, 5, 7, 37), (0, 2, 4, 6, 23, 57), (0, 2, 4, 5, 7, 38), (0, 2, 3, 9, 12, 14, 16), (0, 2, 4, 6, 24, 25, 28), (0, 2, 4, 6, 23, 58), (0, 2, 3, 10, 30), (0, 2, 3, 9, 12, 13, 19, 22), (0, 2, 3, 9, 11, 18, 41), (0, 2, 3, 9, 12, 14, 15), (0, 2, 3, 10, 29, 32, 34, 52, 54), (0, 2, 4, 5, 8), (0, 2, 3, 10, 29, 31, 43), (0, 2, 3, 10, 29, 32, 33, 36, 40), (0, 2, 3, 9, 12, 13, 20)}</t>
  </si>
  <si>
    <t>[1, 8, 3, 7, 0, 10, 2, 4, 5, 6, 9, 11, 12, 13, 14]</t>
  </si>
  <si>
    <t>[0.2828196412114796, 0.18448388638647284, 0.1685781264378295, 0.1480807114807808, 0.11668211617605956, 0.06041577565872793, 0.03893974264864975, 0.0, 0.0, 0.0, 0.0, 0.0, 0.0, 0.0, 0.0]</t>
  </si>
  <si>
    <t>{(0, 1, 7, 8, 10, 12), (0, 1, 2, 3, 5), (0, 1, 2, 3, 4)}</t>
  </si>
  <si>
    <t>data\MOA\gradual\AgrawalGenerator_size_500_window_200_gradual_peturbation_0.05_6to7.arff</t>
  </si>
  <si>
    <t>[1, 8, 3, 0, 10, 2, 7, 4, 5, 6, 9, 11, 12, 13, 14]</t>
  </si>
  <si>
    <t>[0.5145115790577683, 0.181603309212872, 0.09596637051764176, 0.092799973360523, 0.05947242874807503, 0.0524244474448869, 0.0032218916582329895, 0.0, 0.0, 0.0, 0.0, 0.0, 0.0, 0.0, 0.0]</t>
  </si>
  <si>
    <t>{(0, 14), (0, 1, 7, 8, 10, 12), (0, 1, 2, 3, 5), (0, 1, 2, 3, 4)}</t>
  </si>
  <si>
    <t>[1, 8, 0, 7, 2, 10, 3, 4, 5, 6, 9, 11, 12, 13, 14]</t>
  </si>
  <si>
    <t>[0.5435468456482765, 0.14238176416291612, 0.13535056593264863, 0.07257153560918776, 0.053603556902204835, 0.0466279461586158, 0.00591778558615038, 0.0, 0.0, 0.0, 0.0, 0.0, 0.0, 0.0, 0.0]</t>
  </si>
  <si>
    <t>{(0, 14), (0, 1, 7, 8, 10, 12), (0, 1, 2, 3, 5), (0, 1, 2, 3, 4), (0, 1, 2, 6)}</t>
  </si>
  <si>
    <t>[1, 0, 7, 3, 10, 2, 8, 4, 5, 6, 9, 11, 12, 13, 14]</t>
  </si>
  <si>
    <t>[0.41273936595062016, 0.16009274455121625, 0.14399679551090874, 0.11216921453435165, 0.07083191512370156, 0.05228890283813897, 0.04788106149106273, 0.0, 0.0, 0.0, 0.0, 0.0, 0.0, 0.0, 0.0]</t>
  </si>
  <si>
    <t>{(0, 1, 7, 13), (0, 14), (0, 1, 7, 8, 10, 12), (0, 1, 2, 3, 5), (0, 1, 2, 3, 4), (0, 1, 2, 6)}</t>
  </si>
  <si>
    <t>[0, 4, 1, 3, 2, 5, 6, 7, 8]</t>
  </si>
  <si>
    <t>[0.38718477856789657, 0.26629903322316884, 0.20887712313932527, 0.13763906506960924, 0.0, 0.0, 0.0, 0.0, 0.0]</t>
  </si>
  <si>
    <t>{(0, 1, 3, 4, 5), (0, 8)}</t>
  </si>
  <si>
    <t>data\MOA\gradual\AgrawalGenerator_size_500_window_200_gradual_peturbation_0.05_7to8.arff</t>
  </si>
  <si>
    <t>[0, 4, 3, 1, 2, 5, 6, 7, 8]</t>
  </si>
  <si>
    <t>[0.669568214433002, 0.22083527721461693, 0.0721680067936106, 0.037428501558770394, 0.0, 0.0, 0.0, 0.0, 0.0]</t>
  </si>
  <si>
    <t>[0.6934456149419149, 0.1763695634461751, 0.07255066818953888, 0.05763415342237115, 0.0, 0.0, 0.0, 0.0, 0.0]</t>
  </si>
  <si>
    <t>[0, 3, 4, 1, 2, 5, 6, 7, 8]</t>
  </si>
  <si>
    <t>[0.5115085968807093, 0.18258711753930756, 0.1672398172315454, 0.13866446834843757, 0.0, 0.0, 0.0, 0.0, 0.0]</t>
  </si>
  <si>
    <t>[6, 1, 0, 8, 2, 3, 4, 5, 7, 9, 10]</t>
  </si>
  <si>
    <t>[0.41370240368778416, 0.2410256053007919, 0.17305198585632808, 0.12978898939224606, 0.042431015762849404, 0.0, 0.0, 0.0, 0.0, 0.0, 0.0]</t>
  </si>
  <si>
    <t>{(0, 1, 5)}</t>
  </si>
  <si>
    <t>data\MOA\gradual\AgrawalGenerator_size_500_window_200_gradual_peturbation_0.05_8to9.arff</t>
  </si>
  <si>
    <t>[2, 8, 1, 0, 6, 3, 4, 5, 7, 9, 10]</t>
  </si>
  <si>
    <t>[0.2824925289479265, 0.25277109276559806, 0.20203499259079752, 0.17332874932498324, 0.08937263637069352, 0.0, 0.0, 0.0, 0.0, 0.0, 0.0]</t>
  </si>
  <si>
    <t>{(0, 1, 5), (0, 1, 2, 3)}</t>
  </si>
  <si>
    <t>[0, 1, 2, 6, 8, 3, 4, 5, 7, 9, 10]</t>
  </si>
  <si>
    <t>[0.3528966147025572, 0.1841958829987367, 0.16287536063194885, 0.1543922689323683, 0.14563987273438822, 0.0, 0.0, 0.0, 0.0, 0.0, 0.0]</t>
  </si>
  <si>
    <t>[8, 0, 6, 2, 1, 3, 4, 5, 7, 9, 10]</t>
  </si>
  <si>
    <t>[0.695493310031721, 0.11504400617066174, 0.07320982210860214, 0.06727660850364676, 0.048976253185368086, 0.0, 0.0, 0.0, 0.0, 0.0, 0.0]</t>
  </si>
  <si>
    <t>{(0, 6, 8, 9), (0, 1, 5), (0, 1, 2, 3)}</t>
  </si>
  <si>
    <t>[20, 0, 10, 7, 8, 6, 12, 9, 16, 3, 1, 15, 22, 21, 19, 18, 17, 4, 14, 13, 23, 11, 2, 5, 24]</t>
  </si>
  <si>
    <t>[0.20545130903295544, 0.19601732035287087, 0.15965211612451025, 0.08448660973498072, 0.08024642810193991, 0.06864082178242976, 0.05765215304496202, 0.05685662820586759, 0.04716994340042345, 0.02515730314689252, 0.014299940736128374, 0.0043694263360392295, 0.0, 0.0, 0.0, 0.0, 0.0, 0.0, 0.0, 0.0, 0.0, 0.0, 0.0, 0.0, 0.0]</t>
  </si>
  <si>
    <t>{(0, 6, 24), (0, 6, 7, 23), (0, 6, 7, 8, 20, 21), (0, 6, 7, 8, 9, 10, 12, 14)}</t>
  </si>
  <si>
    <t>data\MOA\gradual\AgrawalGenerator_size_500_window_200_gradual_peturbation_0.05_9to10.arff</t>
  </si>
  <si>
    <t>[0, 8, 7, 20, 9, 6, 10, 12, 16, 3, 15, 1, 22, 21, 19, 18, 17, 4, 14, 13, 23, 11, 2, 5, 24]</t>
  </si>
  <si>
    <t>[0.2220697908106053, 0.16758231813974972, 0.158257815822048, 0.14412476489694906, 0.08544504280751598, 0.0735825118922965, 0.03627158771199712, 0.03511202818280268, 0.03419286514136802, 0.017647930395544794, 0.016099866325760163, 0.009613477873362553, 0.0, 0.0, 0.0, 0.0, 0.0, 0.0, 0.0, 0.0, 0.0, 0.0, 0.0, 0.0, 0.0]</t>
  </si>
  <si>
    <t>{(0, 6, 7, 8, 9, 10, 12, 14), (0, 6, 7, 8, 20, 21), (0, 6, 24), (0, 6, 7, 23), (0, 6, 7, 8, 9, 15, 19)}</t>
  </si>
  <si>
    <t>[6, 0, 8, 20, 9, 10, 12, 16, 7, 15, 3, 1, 2, 11, 23, 13, 14, 5, 4, 17, 18, 19, 21, 22, 24]</t>
  </si>
  <si>
    <t>[0.19838593584384967, 0.19498765823911718, 0.17359963917335497, 0.13999113924859685, 0.11843893196887036, 0.035354905065334445, 0.03416450422138379, 0.03356930379940844, 0.03231224050819641, 0.022677990431932655, 0.016427531646519028, 9.021985343625659e-05, 0.0, 0.0, 0.0, 0.0, 0.0, 0.0, 0.0, 0.0, 0.0, 0.0, 0.0, 0.0, 0.0]</t>
  </si>
  <si>
    <t>[6, 8, 12, 20, 10, 9, 7, 15, 0, 16, 1, 3, 4, 11, 23, 13, 14, 2, 17, 18, 19, 21, 22, 5, 24]</t>
  </si>
  <si>
    <t>[0.2080435761185956, 0.20763940436038564, 0.1406989519971647, 0.10683483999784707, 0.09381544615195565, 0.07635337499846138, 0.046318138799066606, 0.0342614242098359, 0.02559655999948429, 0.025459679999486937, 0.02327536336795203, 0.011703239999764163, 0.0, 0.0, 0.0, 0.0, 0.0, 0.0, 0.0, 0.0, 0.0, 0.0, 0.0, 0.0, 0.0]</t>
  </si>
  <si>
    <t>{(0, 6, 7, 8, 9, 10, 12, 13), (0, 6, 7, 8, 9, 10, 12, 14), (0, 1, 2), (0, 6, 7, 8, 20, 21), (0, 6, 24), (0, 6, 7, 23), (0, 6, 7, 8, 9, 15, 19)}</t>
  </si>
  <si>
    <t>[0.5677105081971562, 0.4322894918028437, 0.0, 0.0, 0.0]</t>
  </si>
  <si>
    <t>{(0, 2, 3), (0, 2, 4)}</t>
  </si>
  <si>
    <t>data\MOA\gradual\AgrawalGenerator_size_500_window_200_gradual_peturbation_0.1_1to2.arff</t>
  </si>
  <si>
    <t>[0.5505469277515193, 0.44945307224848063, 0.0, 0.0, 0.0]</t>
  </si>
  <si>
    <t>{(0, 2, 3), (0, 1), (0, 2, 4)}</t>
  </si>
  <si>
    <t>[0.6294839997580304, 0.3705160002419697, 0.0, 0.0, 0.0]</t>
  </si>
  <si>
    <t>[0.5323813588917776, 0.4676186411082223, 0.0, 0.0, 0.0]</t>
  </si>
  <si>
    <t>[1, 2, 0, 7, 5, 3, 4, 6, 8, 9, 10]</t>
  </si>
  <si>
    <t>[0.3949677662870912, 0.2816756040910145, 0.2218083846691242, 0.07109316484104579, 0.030455080111724216, 0.0, 0.0, 0.0, 0.0, 0.0, 0.0]</t>
  </si>
  <si>
    <t>{(0, 1, 2, 4), (0, 1, 5, 6), (0, 1, 5, 7, 8), (0, 1, 5, 7, 9)}</t>
  </si>
  <si>
    <t>data\MOA\gradual\AgrawalGenerator_size_500_window_200_gradual_peturbation_0.1_2to3.arff</t>
  </si>
  <si>
    <t>[1, 5, 0, 7, 2, 3, 4, 6, 8, 9, 10]</t>
  </si>
  <si>
    <t>[0.6735747369149756, 0.22014062496350278, 0.08487067705197696, 0.01521885549863834, 0.0061951055709062765, 0.0, 0.0, 0.0, 0.0, 0.0, 0.0]</t>
  </si>
  <si>
    <t>[1, 5, 2, 7, 0, 3, 4, 6, 8, 9, 10]</t>
  </si>
  <si>
    <t>[0.40743127688827013, 0.27630500932461804, 0.14946769805239482, 0.1346524247557061, 0.032143590979010844, 0.0, 0.0, 0.0, 0.0, 0.0, 0.0]</t>
  </si>
  <si>
    <t>[1, 2, 7, 5, 0, 3, 4, 6, 8, 9, 10]</t>
  </si>
  <si>
    <t>[0.3178743368159026, 0.22231848959119813, 0.1799445022439781, 0.15102357649687806, 0.1288390948520429, 0.0, 0.0, 0.0, 0.0, 0.0, 0.0]</t>
  </si>
  <si>
    <t>[0, 4, 14, 9, 5, 1, 8, 10, 7, 15, 3, 11, 12, 13, 2, 6, 16]</t>
  </si>
  <si>
    <t>[0.27543434387135785, 0.20754613311334424, 0.19671619039000954, 0.14238985775432125, 0.07223368765988018, 0.05181743535317818, 0.03521592625733319, 0.01864642560057548, 0.0, 0.0, 0.0, 0.0, 0.0, 0.0, 0.0, 0.0, 0.0]</t>
  </si>
  <si>
    <t>{(0, 4, 5, 6), (0, 4, 8, 14, 16), (0, 4, 8, 9, 13)}</t>
  </si>
  <si>
    <t>data\MOA\gradual\AgrawalGenerator_size_500_window_200_gradual_peturbation_0.1_3to4.arff</t>
  </si>
  <si>
    <t>[4, 0, 5, 8, 10, 14, 1, 9, 2, 6, 7, 15, 11, 12, 13, 3, 16]</t>
  </si>
  <si>
    <t>[0.3456184418112805, 0.19065237794342504, 0.16315317367139204, 0.13693814276632119, 0.05813228915271007, 0.046048454152257806, 0.04038664299030384, 0.019070477512309354, 0.0, 0.0, 0.0, 0.0, 0.0, 0.0, 0.0, 0.0, 0.0]</t>
  </si>
  <si>
    <t>{(0, 4, 5, 6), (0, 4, 8, 14, 16), (0, 4, 8, 9, 10, 12), (0, 4, 8, 9, 13)}</t>
  </si>
  <si>
    <t>[0, 4, 10, 5, 1, 9, 14, 8, 15, 6, 3, 11, 12, 13, 2, 7, 16]</t>
  </si>
  <si>
    <t>[0.5993041251726884, 0.22011047879450424, 0.05023180933104418, 0.038373836040662225, 0.030679462494842474, 0.022706583848703433, 0.021880998025600857, 0.016712706291954312, 0.0, 0.0, 0.0, 0.0, 0.0, 0.0, 0.0, 0.0, 0.0]</t>
  </si>
  <si>
    <t>{(0, 4, 5, 6), (0, 4, 8, 14, 16), (0, 4, 8, 9, 10, 12), (0, 4, 5, 7), (0, 4, 8, 14, 15), (0, 4, 8, 9, 13)}</t>
  </si>
  <si>
    <t>[0, 9, 4, 8, 1, 5, 14, 10, 2, 6, 7, 15, 11, 12, 13, 3, 16]</t>
  </si>
  <si>
    <t>[0.3229240475994547, 0.17040942409094936, 0.1616273210845533, 0.13518293690340968, 0.07810141260118633, 0.05795374405854302, 0.04953867459004737, 0.0242624390718563, 0.0, 0.0, 0.0, 0.0, 0.0, 0.0, 0.0, 0.0, 0.0]</t>
  </si>
  <si>
    <t>{(0, 4, 5, 6), (0, 4, 8, 14, 16), (0, 4, 8, 9, 10, 12), (0, 4, 5, 7), (0, 1, 3), (0, 4, 8, 14, 15), (0, 4, 8, 9, 13)}</t>
  </si>
  <si>
    <t>[0.6075303126994261, 0.39246968730057114, 0.0, 0.0, 0.0]</t>
  </si>
  <si>
    <t>{(0, 4), (0, 1, 3)}</t>
  </si>
  <si>
    <t>data\MOA\gradual\AgrawalGenerator_size_500_window_200_gradual_peturbation_0.1_4to5.arff</t>
  </si>
  <si>
    <t>[0.5693867222844173, 0.4306132777155825, 0.0, 0.0, 0.0]</t>
  </si>
  <si>
    <t>{(0, 1, 2), (0, 4), (0, 1, 3)}</t>
  </si>
  <si>
    <t>[0.6183610147837194, 0.38163898521628037, 0.0, 0.0, 0.0]</t>
  </si>
  <si>
    <t>[0.6122777116763692, 0.38772228832363015, 0.0, 0.0, 0.0]</t>
  </si>
  <si>
    <t>[6, 7, 16, 0, 8, 14, 2, 4, 3, 15, 13, 12, 9, 10, 17, 5, 1, 11, 18]</t>
  </si>
  <si>
    <t>[0.2983987802963098, 0.24095701508927014, 0.14104004849942767, 0.12184616862099315, 0.07459969507407745, 0.040707487929311406, 0.031716173390584995, 0.03166877377983417, 0.019065857320191365, 0.0, 0.0, 0.0, 0.0, 0.0, 0.0, 0.0, 0.0, 0.0, 0.0]</t>
  </si>
  <si>
    <t>{(0, 2, 3, 4, 6, 7, 11), (0, 2, 14, 16, 18), (0, 2, 3, 4, 6, 12)}</t>
  </si>
  <si>
    <t>data\MOA\gradual\AgrawalGenerator_size_500_window_200_gradual_peturbation_0.1_5to6.arff</t>
  </si>
  <si>
    <t>[7, 16, 6, 0, 14, 3, 2, 8, 4, 15, 13, 12, 9, 10, 17, 5, 1, 11, 18]</t>
  </si>
  <si>
    <t>[0.19224828389347542, 0.16455501247411664, 0.14517954666041466, 0.11953965011570986, 0.10969121303231333, 0.10191587394808792, 0.0969808633544626, 0.05753245192734699, 0.012357104594072667, 0.0, 0.0, 0.0, 0.0, 0.0, 0.0, 0.0, 0.0, 0.0, 0.0]</t>
  </si>
  <si>
    <t>{(0, 1), (0, 2, 14, 16, 17), (0, 2, 14, 15), (0, 2, 3, 4, 6, 12), (0, 2, 3, 4, 6, 7, 11), (0, 2, 3, 13), (0, 2, 14, 16, 18)}</t>
  </si>
  <si>
    <t>[7, 0, 2, 16, 3, 4, 14, 8, 15, 13, 12, 9, 10, 17, 6, 5, 1, 11, 18]</t>
  </si>
  <si>
    <t>[0.2642516507691931, 0.21078007408122038, 0.18148769488653604, 0.1041477750908442, 0.07602525554295729, 0.07009519179123284, 0.05503701934342983, 0.03817533849458635, 0.0, 0.0, 0.0, 0.0, 0.0, 0.0, 0.0, 0.0, 0.0, 0.0, 0.0]</t>
  </si>
  <si>
    <t>[7, 6, 4, 0, 14, 2, 16, 8, 3, 15, 13, 12, 9, 10, 17, 5, 1, 11, 18]</t>
  </si>
  <si>
    <t>[0.2269538737396446, 0.20221898326392587, 0.14966408945469464, 0.14004511017516927, 0.1085390300727186, 0.06636687580208997, 0.048568048185028086, 0.030797250472910542, 0.026846738833818502, 0.0, 0.0, 0.0, 0.0, 0.0, 0.0, 0.0, 0.0, 0.0, 0.0]</t>
  </si>
  <si>
    <t>[3, 1, 11, 0, 12, 7, 6, 2, 14, 13, 8, 9, 15, 5, 4, 10, 16]</t>
  </si>
  <si>
    <t>[0.21060112709437104, 0.17946180162839792, 0.1560401726670587, 0.13854630715528538, 0.13176539779507115, 0.06581965325265754, 0.0619436070055566, 0.05582193340160177, 0.0, 0.0, 0.0, 0.0, 0.0, 0.0, 0.0, 0.0, 0.0]</t>
  </si>
  <si>
    <t>{(0, 1, 11, 12, 14), (0, 1, 2, 3, 5), (0, 1, 2, 3, 4)}</t>
  </si>
  <si>
    <t>data\MOA\gradual\AgrawalGenerator_size_500_window_200_gradual_peturbation_0.1_6to7.arff</t>
  </si>
  <si>
    <t>[3, 1, 12, 2, 7, 6, 11, 0, 14, 13, 8, 9, 15, 5, 4, 10, 16]</t>
  </si>
  <si>
    <t>[0.3403165599960271, 0.2799898352721585, 0.11376481799088731, 0.08560089683341819, 0.05841479564424998, 0.05510148331066483, 0.039174503335959523, 0.027637107616634574, 0.0, 0.0, 0.0, 0.0, 0.0, 0.0, 0.0, 0.0, 0.0]</t>
  </si>
  <si>
    <t>{(0, 1, 11, 12, 14), (0, 16), (0, 1, 2, 3, 5), (0, 1, 2, 3, 4)}</t>
  </si>
  <si>
    <t>[3, 1, 2, 12, 11, 7, 6, 0, 14, 13, 8, 9, 15, 5, 4, 10, 16]</t>
  </si>
  <si>
    <t>[0.36486857647312537, 0.3550753348447212, 0.11620725180943593, 0.07053632605084854, 0.04496970691797351, 0.027229770024174958, 0.012346376213400312, 0.008766657666320066, 0.0, 0.0, 0.0, 0.0, 0.0, 0.0, 0.0, 0.0, 0.0]</t>
  </si>
  <si>
    <t>[3, 1, 12, 11, 0, 6, 2, 7, 14, 13, 8, 9, 15, 5, 4, 10, 16]</t>
  </si>
  <si>
    <t>[0.37202639295686574, 0.23951401835530658, 0.1566287299387914, 0.11938836131366941, 0.055230508125167464, 0.04781486015922335, 0.00701109328859374, 0.002386035862382315, 0.0, 0.0, 0.0, 0.0, 0.0, 0.0, 0.0, 0.0, 0.0]</t>
  </si>
  <si>
    <t>{(0, 1, 11, 12, 14), (0, 1, 2, 6, 10), (0, 1, 2, 3, 5), (0, 16), (0, 1, 2, 3, 4), (0, 1, 11, 15)}</t>
  </si>
  <si>
    <t>[11, 0, 9, 10, 8, 3, 4, 13, 1, 5, 6, 7, 17, 12, 14, 15, 16, 2, 18]</t>
  </si>
  <si>
    <t>[0.2583475760217834, 0.23622058455695472, 0.19136857483095068, 0.09472744454132058, 0.07026814857073972, 0.047094610212304266, 0.04651319527141162, 0.04634707671687089, 0.00911278927766432, 0.0, 0.0, 0.0, 0.0, 0.0, 0.0, 0.0, 0.0, 0.0, 0.0]</t>
  </si>
  <si>
    <t>{(0, 8, 9, 10, 11, 12), (0, 8, 9, 10, 11, 13, 15), (0, 8, 18)}</t>
  </si>
  <si>
    <t>data\MOA\gradual\AgrawalGenerator_size_500_window_200_gradual_peturbation_0.1_7to8.arff</t>
  </si>
  <si>
    <t>[11, 0, 13, 9, 8, 10, 4, 3, 1, 5, 6, 7, 17, 2, 12, 14, 15, 16, 18]</t>
  </si>
  <si>
    <t>[0.2776834433281313, 0.18741115539297504, 0.13239935563822905, 0.12737304237360322, 0.10058569909914077, 0.09459152134016344, 0.03912286745577258, 0.0383340999667449, 0.0024988154052396697, 0.0, 0.0, 0.0, 0.0, 0.0, 0.0, 0.0, 0.0, 0.0, 0.0]</t>
  </si>
  <si>
    <t>{(0, 8, 9, 10, 11, 12), (0, 8, 9, 10, 11, 13, 15), (0, 8, 18), (0, 8, 9, 17)}</t>
  </si>
  <si>
    <t>[11, 8, 0, 10, 13, 4, 9, 3, 1, 7, 5, 17, 2, 12, 14, 15, 16, 6, 18]</t>
  </si>
  <si>
    <t>[0.3702470391951369, 0.20268633920805956, 0.19982959358429117, 0.112782944247134, 0.06392595057275252, 0.0365988266637896, 0.008428820686206082, 0.004025870933016856, 0.0014746149096133037, 0.0, 0.0, 0.0, 0.0, 0.0, 0.0, 0.0, 0.0, 0.0, 0.0]</t>
  </si>
  <si>
    <t>{(0, 8, 9, 17), (0, 8, 9, 10, 11, 13, 14), (0, 8, 9, 10, 11, 12), (0, 8, 9, 10, 11, 13, 15), (0, 8, 18)}</t>
  </si>
  <si>
    <t>[11, 8, 10, 13, 9, 4, 3, 0, 1, 6, 17, 5, 2, 12, 14, 15, 16, 7, 18]</t>
  </si>
  <si>
    <t>[0.40687169630158393, 0.26282976194642427, 0.11427034874852994, 0.10173642160659721, 0.048766218621344073, 0.03822823114914561, 0.020462893891326932, 0.006289160608407803, 0.0005452671266402828, 0.0, 0.0, 0.0, 0.0, 0.0, 0.0, 0.0, 0.0, 0.0, 0.0]</t>
  </si>
  <si>
    <t>[8, 5, 2, 4, 0, 1, 3, 6, 7, 9, 10]</t>
  </si>
  <si>
    <t>[0.3685170399630204, 0.20180695045593972, 0.19790729923939981, 0.12525948648989363, 0.10650922385174617, 0.0, 0.0, 0.0, 0.0, 0.0, 0.0]</t>
  </si>
  <si>
    <t>{(0, 1)}</t>
  </si>
  <si>
    <t>data\MOA\gradual\AgrawalGenerator_size_500_window_200_gradual_peturbation_0.1_8to9.arff</t>
  </si>
  <si>
    <t>[0, 8, 5, 2, 4, 1, 3, 6, 7, 9, 10]</t>
  </si>
  <si>
    <t>[0.37316141791190416, 0.27732420845829076, 0.15620710517242498, 0.09904436016367527, 0.09426290829370472, 0.0, 0.0, 0.0, 0.0, 0.0, 0.0]</t>
  </si>
  <si>
    <t>[0, 5, 4, 8, 2, 1, 3, 6, 7, 9, 10]</t>
  </si>
  <si>
    <t>[0.5849543596622008, 0.21045976961391344, 0.07356842521324762, 0.06593688434195501, 0.06508056116868284, 0.0, 0.0, 0.0, 0.0, 0.0, 0.0]</t>
  </si>
  <si>
    <t>[0.6831058736467222, 0.14763901140106578, 0.09232187280097523, 0.04742460132610485, 0.029508640825131906, 0.0, 0.0, 0.0, 0.0, 0.0, 0.0]</t>
  </si>
  <si>
    <t>[8, 0, 2, 3, 5, 4, 6, 1, 7, 9, 10, 11, 12, 13, 14]</t>
  </si>
  <si>
    <t>[0.32270263534678456, 0.2885067799550985, 0.12150332224919544, 0.09422120155495621, 0.07753444135112672, 0.05353379714431158, 0.04199782239852696, 0.0, 0.0, 0.0, 0.0, 0.0, 0.0, 0.0, 0.0]</t>
  </si>
  <si>
    <t>{(0, 2, 3, 4, 5, 6, 7), (0, 2, 14), (0, 2, 3, 13), (0, 2, 3, 4, 5, 6, 8, 9)}</t>
  </si>
  <si>
    <t>data\MOA\gradual\AgrawalGenerator_size_500_window_200_gradual_peturbation_0.1_9to10.arff</t>
  </si>
  <si>
    <t>[0, 3, 4, 8, 5, 2, 6, 1, 7, 9, 10, 11, 12, 13, 14]</t>
  </si>
  <si>
    <t>[0.3305062656685364, 0.18295882563793975, 0.16343017237733393, 0.14234791701993163, 0.1049959964861084, 0.07059056540742499, 0.005170257402725034, 0.0, 0.0, 0.0, 0.0, 0.0, 0.0, 0.0, 0.0]</t>
  </si>
  <si>
    <t>{(0, 2, 3, 4, 5, 6, 8, 9), (0, 2, 3, 4, 5, 6, 7), (0, 2, 3, 4, 5, 6, 8, 10), (0, 2, 14), (0, 2, 3, 13)}</t>
  </si>
  <si>
    <t>[0, 2, 8, 5, 4, 6, 3, 1, 7, 9, 10, 11, 12, 13, 14]</t>
  </si>
  <si>
    <t>[0.3715448528247559, 0.21189870914975295, 0.14411436715626896, 0.10659346683155985, 0.07493729725056357, 0.05773812786709505, 0.03317317892000361, 0.0, 0.0, 0.0, 0.0, 0.0, 0.0, 0.0, 0.0]</t>
  </si>
  <si>
    <t>[2, 5, 6, 4, 3, 8, 0, 1, 7, 9, 10, 11, 12, 13, 14]</t>
  </si>
  <si>
    <t>[0.4566610959505415, 0.21105699287815086, 0.11432253780899836, 0.0823726927790076, 0.05904932677786864, 0.055451928964580274, 0.021085424840852664, 0.0, 0.0, 0.0, 0.0, 0.0, 0.0, 0.0, 0.0]</t>
  </si>
  <si>
    <t>{(0, 1), (0, 2, 3, 4, 5, 6, 8, 9), (0, 2, 3, 4, 5, 6, 7), (0, 2, 3, 4, 5, 6, 8, 10), (0, 2, 14), (0, 2, 3, 13), (0, 2, 3, 4, 12)}</t>
  </si>
  <si>
    <t>[0.7224889745172115, 0.27751102548278817, 0.0, 0.0, 0.0]</t>
  </si>
  <si>
    <t>data\MOA\gradual\AgrawalGenerator_size_500_window_200_gradual_peturbation_0_1to2.arff</t>
  </si>
  <si>
    <t>[0.9140910623220861, 0.08590893767791272, 0.0, 0.0, 0.0]</t>
  </si>
  <si>
    <t>[0.6218737406624366, 0.3781262593375632, 0.0, 0.0, 0.0]</t>
  </si>
  <si>
    <t>[0.6446117192442038, 0.35538828075579615, 0.0, 0.0, 0.0]</t>
  </si>
  <si>
    <t>[11, 6, 0, 5, 1, 7, 12, 10, 14, 17, 21, 2, 3, 22, 20, 19, 18, 15, 4, 13, 23, 9, 8, 16, 24]</t>
  </si>
  <si>
    <t>[0.22487563814216427, 0.13393468048071186, 0.11843298135099982, 0.09242328552779958, 0.08886050916508768, 0.08184897140487948, 0.0763662651863708, 0.0548494405778153, 0.049481423622040804, 0.035576399502689086, 0.026116163065820253, 0.017234241973620997, 0.0, 0.0, 0.0, 0.0, 0.0, 0.0, 0.0, 0.0, 0.0, 0.0, 0.0, 0.0, 0.0]</t>
  </si>
  <si>
    <t>{(0, 1, 5, 6, 10, 11, 12, 13), (0, 1, 5, 6, 10, 11, 12, 14, 15), (0, 1, 5, 21, 22)}</t>
  </si>
  <si>
    <t>data\MOA\gradual\AgrawalGenerator_size_500_window_200_gradual_peturbation_0_2to3.arff</t>
  </si>
  <si>
    <t>[11, 6, 10, 1, 12, 14, 5, 17, 21, 2, 0, 7, 8, 23, 13, 15, 16, 4, 18, 19, 20, 3, 22, 9, 24]</t>
  </si>
  <si>
    <t>[0.30294452301479674, 0.21205127928287873, 0.12138637686376015, 0.10561334893406688, 0.09875731725011741, 0.06072202130049382, 0.02097995931113938, 0.019867648529141274, 0.018443093544293136, 0.014951750433695489, 0.013875818020352588, 0.010406863515264453, 0.0, 0.0, 0.0, 0.0, 0.0, 0.0, 0.0, 0.0, 0.0, 0.0, 0.0, 0.0, 0.0]</t>
  </si>
  <si>
    <t>[11, 10, 0, 21, 6, 5, 1, 17, 14, 12, 7, 2, 8, 23, 13, 4, 15, 16, 3, 18, 19, 20, 22, 9, 24]</t>
  </si>
  <si>
    <t>[0.33212543227790586, 0.15584540314295078, 0.14464983571099319, 0.10169881370092275, 0.08787331432426762, 0.0691164086578702, 0.03256729520934716, 0.031578485260850664, 0.014315579984918982, 0.012057131516310344, 0.010639346288602022, 0.007532953925060608, 0.0, 0.0, 0.0, 0.0, 0.0, 0.0, 0.0, 0.0, 0.0, 0.0, 0.0, 0.0, 0.0]</t>
  </si>
  <si>
    <t>[11, 0, 10, 12, 6, 14, 21, 1, 17, 7, 2, 5, 22, 20, 19, 18, 4, 15, 3, 13, 23, 9, 8, 16, 24]</t>
  </si>
  <si>
    <t>[0.18264015946939935, 0.15073555332715116, 0.14187063438263647, 0.11518575573987379, 0.11328801673156526, 0.10091878009595387, 0.08846579109253366, 0.08591800517194964, 0.010721286891800592, 0.006496017821791051, 0.0032726617299535512, 0.0004873375453914932, 0.0, 0.0, 0.0, 0.0, 0.0, 0.0, 0.0, 0.0, 0.0, 0.0, 0.0, 0.0, 0.0]</t>
  </si>
  <si>
    <t>{(0, 1, 5, 6, 10, 11, 12, 13), (0, 1, 5, 6, 10, 11, 12, 14, 15), (0, 1, 5, 21, 22), (0, 1, 5, 6, 10, 11, 12, 14, 16)}</t>
  </si>
  <si>
    <t>[12, 13, 0, 4, 8, 1, 5, 9, 6, 7, 15, 10, 11, 2, 14, 3, 16]</t>
  </si>
  <si>
    <t>[0.3435673038681019, 0.18395469234832337, 0.16427229728224757, 0.13505560273509978, 0.08106841825435906, 0.08093180628568211, 0.006021711777208484, 0.005128167448977561, 0.0, 0.0, 0.0, 0.0, 0.0, 0.0, 0.0, 0.0, 0.0]</t>
  </si>
  <si>
    <t>{(0, 4, 5, 7), (0, 4, 8, 12, 16)}</t>
  </si>
  <si>
    <t>data\MOA\gradual\AgrawalGenerator_size_500_window_200_gradual_peturbation_0_3to4.arff</t>
  </si>
  <si>
    <t>[9, 0, 13, 5, 12, 4, 8, 1, 7, 15, 3, 10, 11, 2, 14, 6, 16]</t>
  </si>
  <si>
    <t>[0.2957523921267002, 0.2728667903549913, 0.17079819772220328, 0.12337756788778312, 0.06423419493186766, 0.049311693621386814, 0.01876322812142527, 0.004895935233642184, 0.0, 0.0, 0.0, 0.0, 0.0, 0.0, 0.0, 0.0, 0.0]</t>
  </si>
  <si>
    <t>{(0, 4, 8, 9, 10), (0, 4, 5, 7), (0, 4, 8, 12, 16), (0, 4, 8, 12, 13, 15)}</t>
  </si>
  <si>
    <t>[4, 5, 0, 9, 13, 8, 12, 1, 6, 7, 15, 2, 10, 11, 14, 3, 16]</t>
  </si>
  <si>
    <t>[0.3077220508100696, 0.21409828291615088, 0.14056439357990821, 0.12024085510723723, 0.11618077428543425, 0.06987009435675079, 0.028281029602892544, 0.003042519341556454, 0.0, 0.0, 0.0, 0.0, 0.0, 0.0, 0.0, 0.0, 0.0]</t>
  </si>
  <si>
    <t>{(0, 4, 8, 9, 10), (0, 4, 5, 7), (0, 4, 8, 12, 16), (0, 4, 8, 12, 13, 14), (0, 4, 8, 12, 13, 15)}</t>
  </si>
  <si>
    <t>[4, 5, 13, 0, 12, 9, 8, 1, 7, 15, 3, 10, 11, 2, 14, 6, 16]</t>
  </si>
  <si>
    <t>[0.25640838282165235, 0.21162388219912515, 0.1825834401095333, 0.14474484761198658, 0.14428724274579058, 0.04885138606904547, 0.010302443892832252, 0.0011983745500343034, 0.0, 0.0, 0.0, 0.0, 0.0, 0.0, 0.0, 0.0, 0.0]</t>
  </si>
  <si>
    <t>[16, 5, 24, 37, 26, 3, 14, 2, 12, 45, 43, 35, 11, 34, 20, 10, 36, 23, 40, 1, 9, 31, 29, 39, 42, 44, 46, 33, 32, 38, 41, 0, 28, 4, 6, 7, 8, 13, 15, 30, 17, 19, 21, 22, 47, 25, 27, 18, 48]</t>
  </si>
  <si>
    <t>[0.11959536047397028, 0.11959536047397028, 0.08969652035547769, 0.08521169433770377, 0.07474710029623141, 0.07081304238590344, 0.06455431389219983, 0.058660224362912045, 0.0443810908008874, 0.042356690167864475, 0.0390984832318749, 0.030729363455117353, 0.027750934937566377, 0.023804076555876776, 0.021302923584425922, 0.018915592728025912, 0.016942676067145782, 0.015424004823031879, 0.013454478053321652, 0.012426311188487419, 0.004968983371965384, 0.0037373550148115686, 0.0018334194412283177, 0.0, 0.0, 0.0, 0.0, 0.0, 0.0, 0.0, 0.0, 0.0, 0.0, 0.0, 0.0, 0.0, 0.0, 0.0, 0.0, 0.0, 0.0, 0.0, 0.0, 0.0, 0.0, 0.0, 0.0, 0.0, 0.0]</t>
  </si>
  <si>
    <t>data\MOA\gradual\AgrawalGenerator_size_500_window_200_gradual_peturbation_0_4to5.arff</t>
  </si>
  <si>
    <t>[23, 9, 16, 5, 1, 24, 26, 3, 14, 2, 45, 12, 31, 43, 35, 10, 36, 20, 29, 37, 40, 11, 0, 34, 21, 46, 4, 44, 6, 42, 41, 7, 39, 38, 8, 13, 15, 33, 32, 17, 30, 18, 28, 27, 19, 25, 47, 22, 48]</t>
  </si>
  <si>
    <t>[0.12422690724845598, 0.12266243917496183, 0.08676342196139354, 0.08676342196139354, 0.08267391348683464, 0.06507256647104515, 0.054227138725870955, 0.05137307879293038, 0.04663267457998731, 0.03995348528921397, 0.03224316356673408, 0.032059963773741276, 0.03010113521789508, 0.029762920215446843, 0.019541311252566102, 0.019525359161747694, 0.01875965880246347, 0.015828462114578525, 0.014766594635193824, 0.010259188407597205, 0.009966068738808714, 0.005003249518975976, 0.000977065562628302, 0.0008568113395355909, 0.0, 0.0, 0.0, 0.0, 0.0, 0.0, 0.0, 0.0, 0.0, 0.0, 0.0, 0.0, 0.0, 0.0, 0.0, 0.0, 0.0, 0.0, 0.0, 0.0, 0.0, 0.0, 0.0, 0.0, 0.0]</t>
  </si>
  <si>
    <t>{(0, 1, 9, 23, 29, 31, 32)}</t>
  </si>
  <si>
    <t>[3, 14, 0, 35, 23, 20, 2, 11, 1, 16, 5, 12, 9, 40, 31, 26, 34, 36, 24, 10, 45, 43, 29, 37, 19, 46, 44, 42, 41, 4, 39, 38, 6, 7, 33, 18, 32, 30, 28, 27, 13, 25, 47, 15, 22, 21, 17, 8, 48]</t>
  </si>
  <si>
    <t>[0.0893553234059675, 0.08421384646395748, 0.08309099517777126, 0.07966623020476417, 0.06882922432753265, 0.06484466177724725, 0.05424402348725119, 0.05165669045168466, 0.05085876727589128, 0.04311748938954624, 0.037727803215852895, 0.036001419363341815, 0.033417821727996976, 0.030316984727024685, 0.027553043099489655, 0.02694843086846639, 0.024791260801351158, 0.022625453416649902, 0.021109604180298662, 0.01999883552390827, 0.01609420176866743, 0.014856186248000704, 0.013516587180881726, 0.005165115916456058, 0.0, 0.0, 0.0, 0.0, 0.0, 0.0, 0.0, 0.0, 0.0, 0.0, 0.0, 0.0, 0.0, 0.0, 0.0, 0.0, 0.0, 0.0, 0.0, 0.0, 0.0, 0.0, 0.0, 0.0, 0.0]</t>
  </si>
  <si>
    <t>{(0, 1, 9, 23, 29, 31, 32), (0, 34, 35, 36, 40, 41), (0, 1, 9, 10, 11, 12, 13), (0, 1, 9, 10, 11, 12, 14, 15), (0, 34, 35, 36, 40, 42), (0, 1, 2, 3, 5, 6), (0, 1, 9, 10, 20, 22)}</t>
  </si>
  <si>
    <t>[14, 11, 1, 3, 20, 12, 23, 9, 35, 0, 2, 34, 31, 16, 5, 10, 26, 29, 24, 45, 43, 36, 37, 19, 46, 44, 42, 41, 40, 39, 38, 4, 6, 33, 32, 7, 30, 8, 28, 27, 13, 25, 47, 15, 22, 21, 17, 18, 48]</t>
  </si>
  <si>
    <t>[0.11767549138431671, 0.08291923397693543, 0.080679557347034, 0.07215447363676045, 0.06489228944412188, 0.06245882858996732, 0.05768203506144168, 0.054330215491177274, 0.051613494643417426, 0.049029729802225246, 0.046869053405668146, 0.03623953871276211, 0.03499454637229566, 0.03442706724193414, 0.03046522220218771, 0.029762628993168717, 0.021516917026208834, 0.017167135956220526, 0.016667072236174463, 0.012750765645160792, 0.011769937518609962, 0.01120245838824841, 0.0027323069239630284, 0.0, 0.0, 0.0, 0.0, 0.0, 0.0, 0.0, 0.0, 0.0, 0.0, 0.0, 0.0, 0.0, 0.0, 0.0, 0.0, 0.0, 0.0, 0.0, 0.0, 0.0, 0.0, 0.0, 0.0, 0.0, 0.0]</t>
  </si>
  <si>
    <t>{(0, 1, 9, 23, 29, 31, 32), (0, 34, 35, 36, 40, 41), (0, 1, 9, 10, 20, 21), (0, 1, 9, 10, 11, 12, 13), (0, 1, 9, 10, 11, 12, 14, 15), (0, 34, 35, 36, 40, 42), (0, 1, 2, 3, 5, 6), (0, 1, 9, 10, 20, 22)}</t>
  </si>
  <si>
    <t>[3, 0, 2, 4, 6, 12, 10, 1, 5, 7, 8, 9, 11, 13, 14]</t>
  </si>
  <si>
    <t>[0.4740759899685783, 0.28453739783107324, 0.11557184507986955, 0.0998976010389664, 0.019851446360307435, 0.004962861590076858, 0.0011028581311281892, 0.0, 0.0, 0.0, 0.0, 0.0, 0.0, 0.0, 0.0]</t>
  </si>
  <si>
    <t>{(0, 2, 3, 4, 5), (0, 2, 3, 9)}</t>
  </si>
  <si>
    <t>data\MOA\gradual\AgrawalGenerator_size_500_window_200_gradual_peturbation_0_5to6.arff</t>
  </si>
  <si>
    <t>[3, 0, 2, 10, 6, 4, 12, 1, 5, 7, 8, 9, 11, 13, 14]</t>
  </si>
  <si>
    <t>[0.532161141393699, 0.28508006025079474, 0.10773943423460991, 0.033147257603861606, 0.022806404820063582, 0.014855288499421053, 0.0042104131975502015, 0.0, 0.0, 0.0, 0.0, 0.0, 0.0, 0.0, 0.0]</t>
  </si>
  <si>
    <t>{(0, 2, 10, 11), (0, 2, 3, 4, 5), (0, 1), (0, 2, 3, 9)}</t>
  </si>
  <si>
    <t>[3, 2, 6, 10, 4, 12, 0, 1, 5, 7, 8, 9, 11, 13, 14]</t>
  </si>
  <si>
    <t>[0.5333954216469117, 0.20533650914984553, 0.08111477756885595, 0.056354588478648944, 0.0475323285931887, 0.04043653416403615, 0.03582984039851301, 0.0, 0.0, 0.0, 0.0, 0.0, 0.0, 0.0, 0.0]</t>
  </si>
  <si>
    <t>{(0, 1), (0, 2, 3, 4, 6, 8), (0, 2, 3, 4, 5), (0, 2, 3, 9), (0, 2, 10, 11), (0, 2, 10, 12, 13)}</t>
  </si>
  <si>
    <t>[3, 2, 6, 0, 12, 10, 4, 1, 5, 7, 8, 9, 11, 13, 14]</t>
  </si>
  <si>
    <t>[0.583597190183189, 0.15149834875362192, 0.13942931587115223, 0.06509167000881376, 0.040323021550914495, 0.010745878603096448, 0.009314575029212117, 0.0, 0.0, 0.0, 0.0, 0.0, 0.0, 0.0, 0.0]</t>
  </si>
  <si>
    <t>[3, 1, 0, 6, 2, 7, 12, 11, 14, 13, 8, 9, 15, 5, 4, 10, 16]</t>
  </si>
  <si>
    <t>[0.28442769149866204, 0.21173602596521082, 0.17768214134942673, 0.10793680951083755, 0.09434892835113456, 0.07442183930866042, 0.038222085949284834, 0.011224478066783158, 0.0, 0.0, 0.0, 0.0, 0.0, 0.0, 0.0, 0.0, 0.0]</t>
  </si>
  <si>
    <t>{(0, 1, 2, 6, 10), (0, 1, 2, 3, 4)}</t>
  </si>
  <si>
    <t>data\MOA\gradual\AgrawalGenerator_size_500_window_200_gradual_peturbation_0_6to7.arff</t>
  </si>
  <si>
    <t>[3, 2, 6, 1, 7, 0, 11, 12, 14, 13, 8, 9, 15, 5, 4, 10, 16]</t>
  </si>
  <si>
    <t>[0.31303169179379503, 0.28389889831507537, 0.19460966573903454, 0.11175325458272936, 0.04730789722724443, 0.019514507606238272, 0.01867416995812281, 0.011209914777760085, 0.0, 0.0, 0.0, 0.0, 0.0, 0.0, 0.0, 0.0, 0.0]</t>
  </si>
  <si>
    <t>{(0, 1, 11, 12, 13), (0, 1, 2, 6, 10), (0, 1, 2, 3, 4)}</t>
  </si>
  <si>
    <t>[2, 3, 0, 6, 7, 11, 12, 1, 14, 13, 8, 9, 15, 5, 4, 10, 16]</t>
  </si>
  <si>
    <t>[0.33820132794032864, 0.2823814827220201, 0.1504613832235859, 0.11306081860805439, 0.04440174957637687, 0.04340928674361723, 0.01921077673124171, 0.008873174454775139, 0.0, 0.0, 0.0, 0.0, 0.0, 0.0, 0.0, 0.0, 0.0]</t>
  </si>
  <si>
    <t>{(0, 1, 2, 6, 7, 8), (0, 1, 11, 12, 14), (0, 1, 2, 6, 10), (0, 1, 11, 12, 13), (0, 16), (0, 1, 2, 3, 4), (0, 1, 2, 6, 7, 9), (0, 1, 11, 15)}</t>
  </si>
  <si>
    <t>[2, 0, 3, 7, 6, 1, 11, 12, 14, 13, 8, 9, 15, 5, 4, 10, 16]</t>
  </si>
  <si>
    <t>[0.4033151456228257, 0.23667330151016916, 0.15742424637305552, 0.06558416788836025, 0.04745764071017172, 0.04014312042271537, 0.034210349052437854, 0.01519202842026432, 0.0, 0.0, 0.0, 0.0, 0.0, 0.0, 0.0, 0.0, 0.0]</t>
  </si>
  <si>
    <t>[0, 12, 8, 7, 2, 14, 1, 5, 3, 4, 6, 15, 9, 10, 11, 13, 16]</t>
  </si>
  <si>
    <t>[0.6587404068305888, 0.1311128447153649, 0.05615491992654201, 0.05615491992654199, 0.04581403723610653, 0.02935119088862649, 0.011387205146826852, 0.011284475329402325, 0.0, 0.0, 0.0, 0.0, 0.0, 0.0, 0.0, 0.0, 0.0]</t>
  </si>
  <si>
    <t>{(0, 12, 14, 16), (0, 12, 13)}</t>
  </si>
  <si>
    <t>data\MOA\gradual\AgrawalGenerator_size_500_window_200_gradual_peturbation_0_7to8.arff</t>
  </si>
  <si>
    <t>[0, 14, 8, 12, 2, 5, 7, 1, 3, 4, 6, 15, 9, 10, 11, 13, 16]</t>
  </si>
  <si>
    <t>[0.723431525669532, 0.0742282670282559, 0.07057868543117385, 0.05783806591407471, 0.05346870108422261, 0.008988455994479016, 0.007319271081751366, 0.004147027796510511, 0.0, 0.0, 0.0, 0.0, 0.0, 0.0, 0.0, 0.0, 0.0]</t>
  </si>
  <si>
    <t>[0, 12, 14, 8, 2, 7, 1, 5, 4, 6, 15, 9, 10, 11, 13, 3, 16]</t>
  </si>
  <si>
    <t>[0.6537843977888221, 0.22560659457810164, 0.04870296728467338, 0.04438851963934634, 0.0203330075867337, 0.004702659703393285, 0.0023209683471553657, 0.00016088507177406658, 0.0, 0.0, 0.0, 0.0, 0.0, 0.0, 0.0, 0.0, 0.0]</t>
  </si>
  <si>
    <t>[0, 12, 14, 8, 2, 7, 5, 1, 4, 6, 15, 9, 10, 11, 13, 3, 16]</t>
  </si>
  <si>
    <t>[0.653830453406485, 0.2162592466849652, 0.063980269380959, 0.039437392427692744, 0.018738527103801375, 0.006342270712055849, 0.001209124642620389, 0.00020271564142043376, 0.0, 0.0, 0.0, 0.0, 0.0, 0.0, 0.0, 0.0, 0.0]</t>
  </si>
  <si>
    <t>[0.27637260950030845, 0.26650215916101166, 0.2553979025293028, 0.11844540407156075, 0.08328192473781615, 0.0, 0.0, 0.0, 0.0, 0.0, 0.0]</t>
  </si>
  <si>
    <t>{(0, 6, 7)}</t>
  </si>
  <si>
    <t>data\MOA\gradual\AgrawalGenerator_size_500_window_200_gradual_peturbation_0_8to9.arff</t>
  </si>
  <si>
    <t>[6, 1, 8, 0, 2, 3, 4, 5, 7, 9, 10]</t>
  </si>
  <si>
    <t>[0.3062130177514792, 0.24408284023668642, 0.22781065088757396, 0.12426035502958578, 0.09763313609467456, 0.0, 0.0, 0.0, 0.0, 0.0, 0.0]</t>
  </si>
  <si>
    <t>{(0, 6, 7), (0, 1, 5)}</t>
  </si>
  <si>
    <t>[1, 6, 2, 0, 8, 3, 4, 5, 7, 9, 10]</t>
  </si>
  <si>
    <t>[0.4396270110271, 0.29938806496633585, 0.0962992500345076, 0.08792540220541997, 0.0767602717666365, 0.0, 0.0, 0.0, 0.0, 0.0, 0.0]</t>
  </si>
  <si>
    <t>[1, 6, 0, 2, 8, 3, 4, 5, 7, 9, 10]</t>
  </si>
  <si>
    <t>[0.44255020833198994, 0.32028756539450426, 0.11207975481033634, 0.06922573091226657, 0.05585674055090292, 0.0, 0.0, 0.0, 0.0, 0.0, 0.0]</t>
  </si>
  <si>
    <t>[0, 8, 4, 11, 9, 1, 2, 3, 5, 6, 7, 10, 12, 13, 14]</t>
  </si>
  <si>
    <t>[0.6545814715494287, 0.1854845398132419, 0.08107663140080515, 0.038658514770746825, 0.014605342062147565, 0.013729468697762363, 0.011864031705867554, 0.0, 0.0, 0.0, 0.0, 0.0, 0.0, 0.0, 0.0]</t>
  </si>
  <si>
    <t>{(0, 8, 14), (0, 8, 9, 10)}</t>
  </si>
  <si>
    <t>data\MOA\gradual\AgrawalGenerator_size_500_window_200_gradual_peturbation_0_9to10.arff</t>
  </si>
  <si>
    <t>[0, 11, 9, 4, 8, 2, 1, 3, 5, 6, 7, 10, 12, 13, 14]</t>
  </si>
  <si>
    <t>[0.631510609695686, 0.16008578845854587, 0.08407847209066036, 0.06631752766423846, 0.04286806590708825, 0.009762079779936613, 0.005377456403844723, 0.0, 0.0, 0.0, 0.0, 0.0, 0.0, 0.0, 0.0]</t>
  </si>
  <si>
    <t>{(0, 8, 14), (0, 8, 9, 10), (0, 8, 9, 11, 12), (0, 8, 9, 11, 13)}</t>
  </si>
  <si>
    <t>[0, 9, 11, 8, 4, 2, 1, 3, 5, 6, 7, 10, 12, 13, 14]</t>
  </si>
  <si>
    <t>[0.5706582389503715, 0.15058950363221627, 0.14724645985731652, 0.08297836637798776, 0.033874817291611355, 0.013101847322840155, 0.001550766567656433, 0.0, 0.0, 0.0, 0.0, 0.0, 0.0, 0.0, 0.0]</t>
  </si>
  <si>
    <t>[0, 11, 9, 8, 4, 2, 1, 3, 5, 6, 7, 10, 12, 13, 14]</t>
  </si>
  <si>
    <t>[0.5448066975127422, 0.22100031299345016, 0.1776940319492587, 0.04054685378403678, 0.009865002312528246, 0.004426019873828009, 0.0016610815741558425, 0.0, 0.0, 0.0, 0.0, 0.0, 0.0, 0.0, 0.0]</t>
  </si>
  <si>
    <t>[0.5592400540328543, 0.44075994596714524, 0.0, 0.0, 0.0]</t>
  </si>
  <si>
    <t>data\MOA\gradual\AgrawalGenerator_size_500_window_500_gradual_peturbation_0.05_1to2.arff</t>
  </si>
  <si>
    <t>[0.5569577935645631, 0.4430422064354366, 0.0, 0.0, 0.0]</t>
  </si>
  <si>
    <t>[0.6760715622011898, 0.32392843779880953, 0.0, 0.0, 0.0]</t>
  </si>
  <si>
    <t>[0.9823229858815972, 0.01767701411840251, 0.0, 0.0, 0.0]</t>
  </si>
  <si>
    <t>[0, 1, 13, 8, 7, 10, 2, 4, 5, 6, 15, 9, 11, 12, 14, 3, 16]</t>
  </si>
  <si>
    <t>[0.3818698948115282, 0.27546947690340745, 0.12375070071083268, 0.09049622844904788, 0.042994925003116115, 0.03389034970388027, 0.03376000220501918, 0.01776842221316799, 0.0, 0.0, 0.0, 0.0, 0.0, 0.0, 0.0, 0.0, 0.0]</t>
  </si>
  <si>
    <t>{(0, 1, 7, 13, 14), (0, 16), (0, 1, 7, 8, 9), (0, 1, 2, 3)}</t>
  </si>
  <si>
    <t>data\MOA\gradual\AgrawalGenerator_size_500_window_500_gradual_peturbation_0.05_2to3.arff</t>
  </si>
  <si>
    <t>[1, 7, 13, 2, 0, 8, 4, 10, 6, 15, 9, 11, 12, 3, 14, 5, 16]</t>
  </si>
  <si>
    <t>[0.311944034269828, 0.19443007437603366, 0.16817682621348864, 0.13672100238480137, 0.11447714324647461, 0.05984474211696402, 0.01077018681781114, 0.0036359905745986434, 0.0, 0.0, 0.0, 0.0, 0.0, 0.0, 0.0, 0.0, 0.0]</t>
  </si>
  <si>
    <t>[13, 1, 0, 7, 4, 10, 8, 2, 5, 15, 9, 3, 11, 12, 14, 6, 16]</t>
  </si>
  <si>
    <t>[0.2843244330499379, 0.19210807347317121, 0.18478769394664646, 0.15828588430913648, 0.06726766647713213, 0.051844744709888424, 0.034398101769841295, 0.026983402264246257, 0.0, 0.0, 0.0, 0.0, 0.0, 0.0, 0.0, 0.0, 0.0]</t>
  </si>
  <si>
    <t>{(0, 1, 7, 13, 14), (0, 1, 7, 8, 9), (0, 1, 7, 8, 10, 12), (0, 16), (0, 1, 2, 4, 6), (0, 1, 2, 3)}</t>
  </si>
  <si>
    <t>[1, 13, 2, 4, 0, 8, 7, 10, 6, 15, 9, 11, 12, 3, 14, 5, 16]</t>
  </si>
  <si>
    <t>[0.2924136072526635, 0.18853922680684843, 0.14024736604362092, 0.12629343800858517, 0.12592493757182543, 0.0840062966475043, 0.03898092273118489, 0.0035942049377672616, 0.0, 0.0, 0.0, 0.0, 0.0, 0.0, 0.0, 0.0, 0.0]</t>
  </si>
  <si>
    <t>{(0, 1, 7, 13, 14), (0, 1, 7, 8, 9), (0, 1, 7, 13, 15), (0, 1, 7, 8, 10, 12), (0, 16), (0, 1, 2, 4, 6), (0, 1, 2, 3)}</t>
  </si>
  <si>
    <t>[14, 8, 1, 12, 0, 4, 5, 9, 6, 7, 15, 10, 11, 3, 13, 2, 16]</t>
  </si>
  <si>
    <t>[0.31829050119210484, 0.2054627470442381, 0.13616136673070584, 0.1261380393972235, 0.1252473821116056, 0.0676426243254546, 0.01985052848561296, 0.0012068107130545256, 0.0, 0.0, 0.0, 0.0, 0.0, 0.0, 0.0, 0.0, 0.0]</t>
  </si>
  <si>
    <t>{(0, 4, 5, 7), (0, 4, 8, 12, 14, 16), (0, 4, 8, 12, 13), (0, 1, 3)}</t>
  </si>
  <si>
    <t>data\MOA\gradual\AgrawalGenerator_size_500_window_500_gradual_peturbation_0.05_3to4.arff</t>
  </si>
  <si>
    <t>[8, 0, 14, 12, 4, 5, 1, 9, 2, 3, 6, 7, 15, 10, 11, 13, 16]</t>
  </si>
  <si>
    <t>[0.26783694612327436, 0.23401172358241926, 0.19030167664184586, 0.18137609244233274, 0.06804541423348173, 0.03631216400416847, 0.018873945552012807, 0.003242037420464763, 0.0, 0.0, 0.0, 0.0, 0.0, 0.0, 0.0, 0.0, 0.0]</t>
  </si>
  <si>
    <t>{(0, 4, 8, 12, 14, 16), (0, 4, 8, 12, 13), (0, 1, 2), (0, 4, 5, 7), (0, 1, 3)}</t>
  </si>
  <si>
    <t>[0, 8, 4, 14, 1, 12, 9, 5, 2, 3, 6, 7, 15, 10, 11, 13, 16]</t>
  </si>
  <si>
    <t>[0.31401119335670175, 0.2488719840561796, 0.1362559936095199, 0.10084784834978927, 0.08021495288046344, 0.052871725297495106, 0.048617149771520686, 0.018309152678330144, 0.0, 0.0, 0.0, 0.0, 0.0, 0.0, 0.0, 0.0, 0.0]</t>
  </si>
  <si>
    <t>{(0, 4, 8, 12, 14, 16), (0, 4, 8, 12, 13), (0, 1, 2), (0, 4, 5, 7), (0, 4, 8, 9, 10), (0, 1, 3)}</t>
  </si>
  <si>
    <t>[8, 0, 14, 9, 4, 12, 1, 5, 2, 3, 6, 7, 15, 10, 11, 13, 16]</t>
  </si>
  <si>
    <t>[0.29539741884405163, 0.2715785694113398, 0.1473532921875494, 0.10568607804843204, 0.09059996694909196, 0.0593610165118861, 0.024643960613650078, 0.005379697433998971, 0.0, 0.0, 0.0, 0.0, 0.0, 0.0, 0.0, 0.0, 0.0]</t>
  </si>
  <si>
    <t>{(0, 4, 5, 6), (0, 4, 8, 12, 14, 16), (0, 4, 8, 12, 13), (0, 1, 2), (0, 4, 5, 7), (0, 4, 8, 9, 10), (0, 1, 3), (0, 4, 8, 9, 11), (0, 4, 8, 12, 14, 15)}</t>
  </si>
  <si>
    <t>[0, 4, 1, 10, 7, 8, 5, 9, 3, 17, 2, 11, 12, 13, 14, 15, 16, 6, 18]</t>
  </si>
  <si>
    <t>[0.23411676860625968, 0.22823156774869421, 0.16976607347195366, 0.16071277628523462, 0.09845734215898311, 0.049111346474252575, 0.042613236136236445, 0.01569008832749525, 0.0013008007908904275, 0.0, 0.0, 0.0, 0.0, 0.0, 0.0, 0.0, 0.0, 0.0, 0.0]</t>
  </si>
  <si>
    <t>{(0, 1, 3, 5, 17), (0, 1, 4, 8, 15), (0, 1, 4, 7, 10, 11), (0, 1, 4, 7, 10, 12), (0, 2), (0, 1, 4, 7, 9, 13)}</t>
  </si>
  <si>
    <t>data\MOA\gradual\AgrawalGenerator_size_500_window_500_gradual_peturbation_0.05_4to5.arff</t>
  </si>
  <si>
    <t>[4, 1, 7, 10, 0, 9, 8, 3, 5, 6, 17, 2, 11, 12, 13, 14, 15, 16, 18]</t>
  </si>
  <si>
    <t>[0.2806581321649139, 0.26000676017115165, 0.20431114803258033, 0.09481632874358864, 0.08127315937535981, 0.025263057163261174, 0.02114947282952715, 0.01768548841547804, 0.014836453104139344, 0.0, 0.0, 0.0, 0.0, 0.0, 0.0, 0.0, 0.0, 0.0, 0.0]</t>
  </si>
  <si>
    <t>{(0, 1, 3, 5, 17), (0, 1, 4, 8, 15), (0, 1, 4, 7, 10, 11), (0, 1, 4, 7, 9, 14), (0, 1, 3, 6), (0, 1, 4, 7, 10, 12), (0, 2), (0, 1, 4, 7, 9, 13)}</t>
  </si>
  <si>
    <t>[1, 7, 3, 8, 0, 9, 10, 4, 5, 6, 2, 17, 11, 12, 13, 14, 15, 16, 18]</t>
  </si>
  <si>
    <t>[0.35435072369614085, 0.2492358258518179, 0.10495543429884856, 0.07069582030039398, 0.06564285254929858, 0.0520443648814996, 0.037437707659355994, 0.03538885285427274, 0.030248417908371628, 0.0, 0.0, 0.0, 0.0, 0.0, 0.0, 0.0, 0.0, 0.0, 0.0]</t>
  </si>
  <si>
    <t>{(0, 1, 3, 5, 17), (0, 1, 4, 8, 15), (0, 1, 3, 5, 18), (0, 1, 4, 7, 10, 11), (0, 1, 4, 7, 9, 14), (0, 1, 3, 6), (0, 1, 4, 8, 16), (0, 1, 4, 7, 10, 12), (0, 2), (0, 1, 4, 7, 9, 13)}</t>
  </si>
  <si>
    <t>[1, 7, 8, 3, 9, 10, 5, 4, 0, 17, 2, 11, 12, 13, 14, 15, 16, 6, 18]</t>
  </si>
  <si>
    <t>[0.49834290858422947, 0.1989986398722755, 0.1313223535602713, 0.10375024287056353, 0.04448676287864106, 0.007850117801611217, 0.0076249522130877965, 0.003957638500365916, 0.0036663837189542473, 0.0, 0.0, 0.0, 0.0, 0.0, 0.0, 0.0, 0.0, 0.0, 0.0]</t>
  </si>
  <si>
    <t>[0, 3, 5, 8, 2, 16, 10, 7, 9, 17, 4, 11, 12, 13, 14, 15, 1, 6, 18]</t>
  </si>
  <si>
    <t>[0.35076743281155737, 0.17205481269983064, 0.16059198709043793, 0.11660098517559052, 0.08483602521029453, 0.04143876497612586, 0.04024716998509838, 0.028933137688687872, 0.004529684362376871, 0.0, 0.0, 0.0, 0.0, 0.0, 0.0, 0.0, 0.0, 0.0, 0.0]</t>
  </si>
  <si>
    <t>{(0, 1), (0, 2, 16, 17), (0, 2, 3, 5, 6), (0, 2, 3, 5, 7, 15), (0, 2, 3, 4), (0, 2, 3, 5, 7, 8, 14), (0, 2, 3, 5, 7, 8, 9, 10, 11)}</t>
  </si>
  <si>
    <t>data\MOA\gradual\AgrawalGenerator_size_500_window_500_gradual_peturbation_0.05_5to6.arff</t>
  </si>
  <si>
    <t>[0, 3, 8, 16, 5, 10, 2, 9, 7, 6, 17, 4, 11, 12, 13, 14, 15, 1, 18]</t>
  </si>
  <si>
    <t>[0.3310266302315412, 0.27181536180627947, 0.16844159456568025, 0.14634402196973267, 0.031747580541584934, 0.020158805023588886, 0.015318058040557645, 0.01131273651245062, 0.00383521130858429, 0.0, 0.0, 0.0, 0.0, 0.0, 0.0, 0.0, 0.0, 0.0, 0.0]</t>
  </si>
  <si>
    <t>{(0, 1), (0, 2, 16, 17), (0, 2, 3, 5, 7, 8, 9, 10, 12), (0, 2, 3, 5, 6), (0, 2, 3, 5, 7, 15), (0, 2, 3, 4), (0, 2, 3, 5, 7, 8, 14), (0, 2, 3, 5, 7, 8, 9, 13), (0, 2, 3, 5, 7, 8, 9, 10, 11), (0, 2, 16, 18)}</t>
  </si>
  <si>
    <t>[0, 3, 8, 16, 2, 5, 10, 7, 9, 17, 4, 11, 12, 13, 14, 15, 1, 6, 18]</t>
  </si>
  <si>
    <t>[0.30222869438297156, 0.23958286183234695, 0.14100866232031534, 0.1141202497020363, 0.05633912628259553, 0.05278311157929681, 0.04297807870907673, 0.029806681333441016, 0.021152533857919622, 0.0, 0.0, 0.0, 0.0, 0.0, 0.0, 0.0, 0.0, 0.0, 0.0]</t>
  </si>
  <si>
    <t>[0, 3, 8, 16, 5, 10, 7, 2, 9, 17, 4, 11, 12, 13, 14, 15, 1, 6, 18]</t>
  </si>
  <si>
    <t>[0.3315971132465796, 0.19106670448059115, 0.13048653371494048, 0.1014125092485632, 0.08030640022497067, 0.07132826283606282, 0.04843742584256616, 0.04497035116615239, 0.00039469923957340277, 0.0, 0.0, 0.0, 0.0, 0.0, 0.0, 0.0, 0.0, 0.0, 0.0]</t>
  </si>
  <si>
    <t>[0.9750631983503343, 0.024936801649665486, 0.0, 0.0, 0.0]</t>
  </si>
  <si>
    <t>{(0, 1, 2), (0, 1, 3), (0, 4)}</t>
  </si>
  <si>
    <t>data\MOA\gradual\AgrawalGenerator_size_500_window_500_gradual_peturbation_0.05_6to7.arff</t>
  </si>
  <si>
    <t>[0.6768891086846844, 0.32311089131531545, 0.0, 0.0, 0.0]</t>
  </si>
  <si>
    <t>[0.589445784487966, 0.41055421551203386, 0.0, 0.0, 0.0]</t>
  </si>
  <si>
    <t>[0.7336374743591173, 0.2663625256408827, 0.0, 0.0, 0.0]</t>
  </si>
  <si>
    <t>[0, 3, 2, 1, 4, 5, 6]</t>
  </si>
  <si>
    <t>[0.8078347789535371, 0.1226285927571898, 0.06953662828927283, 0.0, 0.0, 0.0, 0.0]</t>
  </si>
  <si>
    <t>{(0, 1), (0, 2, 6)}</t>
  </si>
  <si>
    <t>data\MOA\gradual\AgrawalGenerator_size_500_window_500_gradual_peturbation_0.05_7to8.arff</t>
  </si>
  <si>
    <t>[0.8060783400944337, 0.19392165990556612, 0.0, 0.0, 0.0, 0.0, 0.0]</t>
  </si>
  <si>
    <t>{(0, 1), (0, 2, 3, 4), (0, 2, 6)}</t>
  </si>
  <si>
    <t>[0, 2, 3, 1, 4, 5, 6]</t>
  </si>
  <si>
    <t>[0.5537762124655625, 0.37403909400981433, 0.07218469352462314, 0.0, 0.0, 0.0, 0.0]</t>
  </si>
  <si>
    <t>[0.7175413769170207, 0.15586192790142528, 0.12659669518155398, 0.0, 0.0, 0.0, 0.0]</t>
  </si>
  <si>
    <t>[11, 13, 5, 4, 0, 6, 2, 7, 14, 12, 8, 9, 15, 3, 1, 10, 16]</t>
  </si>
  <si>
    <t>[0.26767256980486476, 0.17480657619909534, 0.14785722903506815, 0.1454684095642821, 0.09064044691804937, 0.0744546528255406, 0.05123641026525207, 0.04786370538784753, 0.0, 0.0, 0.0, 0.0, 0.0, 0.0, 0.0, 0.0, 0.0]</t>
  </si>
  <si>
    <t>{(0, 1), (0, 2, 4, 5, 11, 12)}</t>
  </si>
  <si>
    <t>data\MOA\gradual\AgrawalGenerator_size_500_window_500_gradual_peturbation_0.05_8to9.arff</t>
  </si>
  <si>
    <t>[4, 11, 0, 2, 13, 5, 7, 6, 14, 12, 8, 9, 15, 3, 1, 10, 16]</t>
  </si>
  <si>
    <t>[0.3476303236115269, 0.2305925908417482, 0.14737598092365142, 0.1246934856432651, 0.08385185121518117, 0.024444085111819485, 0.023413179235407727, 0.017998503417400006, 0.0, 0.0, 0.0, 0.0, 0.0, 0.0, 0.0, 0.0, 0.0]</t>
  </si>
  <si>
    <t>{(0, 1), (0, 2, 4, 16), (0, 2, 4, 5, 11, 12)}</t>
  </si>
  <si>
    <t>[4, 2, 0, 5, 11, 13, 7, 6, 14, 12, 8, 9, 15, 3, 1, 10, 16]</t>
  </si>
  <si>
    <t>[0.375432157375975, 0.1708863612883748, 0.1533908528707553, 0.11265968178538255, 0.08262189120538427, 0.07846532089157876, 0.022250101735098594, 0.004293632847450636, 0.0, 0.0, 0.0, 0.0, 0.0, 0.0, 0.0, 0.0, 0.0]</t>
  </si>
  <si>
    <t>[4, 0, 2, 11, 5, 13, 7, 6, 14, 12, 8, 9, 15, 3, 1, 10, 16]</t>
  </si>
  <si>
    <t>[0.37499641448188603, 0.2524001350038247, 0.1524000206638207, 0.08722102646483987, 0.0743723836717153, 0.044198575677140396, 0.012481325357332004, 0.001930118679441017, 0.0, 0.0, 0.0, 0.0, 0.0, 0.0, 0.0, 0.0, 0.0]</t>
  </si>
  <si>
    <t>[0, 3, 6, 8, 4, 1, 2, 5, 7, 9, 10, 11, 12]</t>
  </si>
  <si>
    <t>[0.2724242194432893, 0.2290074627862732, 0.15157006097582373, 0.14778080945142813, 0.11475403764220744, 0.08446340970097806, 0.0, 0.0, 0.0, 0.0, 0.0, 0.0, 0.0]</t>
  </si>
  <si>
    <t>{(0, 1, 3, 11), (0, 12)}</t>
  </si>
  <si>
    <t>data\MOA\gradual\AgrawalGenerator_size_500_window_500_gradual_peturbation_0.05_9to10.arff</t>
  </si>
  <si>
    <t>[4, 0, 3, 6, 1, 8, 2, 5, 7, 9, 10, 11, 12]</t>
  </si>
  <si>
    <t>[0.23902260910465792, 0.23808808461793296, 0.230094406121728, 0.1403445649294671, 0.08878765173054932, 0.06366268349566469, 0.0, 0.0, 0.0, 0.0, 0.0, 0.0, 0.0]</t>
  </si>
  <si>
    <t>{(0, 1, 2), (0, 1, 3, 4, 6, 7), (0, 1, 3, 11), (0, 1, 3, 4, 5), (0, 12)}</t>
  </si>
  <si>
    <t>[4, 1, 3, 0, 8, 6, 2, 5, 7, 9, 10, 11, 12]</t>
  </si>
  <si>
    <t>[0.2503541074440868, 0.24263865677712163, 0.2111449734194239, 0.16631916228803031, 0.0781524989951331, 0.05139060107620416, 0.0, 0.0, 0.0, 0.0, 0.0, 0.0, 0.0]</t>
  </si>
  <si>
    <t>[0, 4, 3, 1, 6, 8, 2, 5, 7, 9, 10, 11, 12]</t>
  </si>
  <si>
    <t>[0.28627705317972685, 0.24438554617002942, 0.17713684580338473, 0.15094871902327353, 0.10051538487787566, 0.04073645094570979, 0.0, 0.0, 0.0, 0.0, 0.0, 0.0, 0.0]</t>
  </si>
  <si>
    <t>[4, 3, 0, 1, 5, 2, 6, 7, 8, 9, 10]</t>
  </si>
  <si>
    <t>[0.3665976304097005, 0.23063337409293855, 0.18538967621479133, 0.13215772530010042, 0.08522159398246935, 0.0, 0.0, 0.0, 0.0, 0.0, 0.0]</t>
  </si>
  <si>
    <t>{(0, 1, 3, 4, 5, 7), (0, 1, 2), (0, 10), (0, 1, 3, 4, 8), (0, 1, 3, 4, 5, 6)}</t>
  </si>
  <si>
    <t>data\MOA\gradual\AgrawalGenerator_size_500_window_500_gradual_peturbation_0.1_1to2.arff</t>
  </si>
  <si>
    <t>[0, 3, 4, 1, 5, 2, 6, 7, 8, 9, 10]</t>
  </si>
  <si>
    <t>[0.3028348477501559, 0.28845165221093494, 0.19015229648978194, 0.11068339561309683, 0.10787780793603027, 0.0, 0.0, 0.0, 0.0, 0.0, 0.0]</t>
  </si>
  <si>
    <t>[4, 5, 0, 1, 3, 2, 6, 7, 8, 9, 10]</t>
  </si>
  <si>
    <t>[0.45302857140539415, 0.1978917601480921, 0.1712174325694495, 0.09737122746694211, 0.08049100841012198, 0.0, 0.0, 0.0, 0.0, 0.0, 0.0]</t>
  </si>
  <si>
    <t>{(0, 1, 3, 4, 5, 7), (0, 1, 2), (0, 10), (0, 1, 3, 4, 8), (0, 1, 3, 9), (0, 1, 3, 4, 5, 6)}</t>
  </si>
  <si>
    <t>[4, 1, 5, 0, 3, 2, 6, 7, 8, 9, 10]</t>
  </si>
  <si>
    <t>[0.4876811034049547, 0.16057606075612152, 0.14645773876260904, 0.12253688557712634, 0.08274821149918826, 0.0, 0.0, 0.0, 0.0, 0.0, 0.0]</t>
  </si>
  <si>
    <t>[1, 0, 5, 7, 2, 3, 4, 6, 8, 9, 10]</t>
  </si>
  <si>
    <t>[0.3849481093374405, 0.37683704460725737, 0.13727635196407223, 0.06783066802930635, 0.03310782606192332, 0.0, 0.0, 0.0, 0.0, 0.0, 0.0]</t>
  </si>
  <si>
    <t>{(0, 1, 5, 6), (0, 10), (0, 1, 5, 7, 8), (0, 1, 2, 3)}</t>
  </si>
  <si>
    <t>data\MOA\gradual\AgrawalGenerator_size_500_window_500_gradual_peturbation_0.1_2to3.arff</t>
  </si>
  <si>
    <t>[0.6574088505707175, 0.16516777235476643, 0.11853277531215393, 0.04257741567860511, 0.016313186083756863, 0.0, 0.0, 0.0, 0.0, 0.0, 0.0]</t>
  </si>
  <si>
    <t>[0.58335228021135, 0.2561714853012152, 0.1202985591351612, 0.02015236642306685, 0.020025308929206842, 0.0, 0.0, 0.0, 0.0, 0.0, 0.0]</t>
  </si>
  <si>
    <t>{(0, 1, 2, 4), (0, 1, 5, 6), (0, 10), (0, 1, 5, 7, 8), (0, 1, 2, 3)}</t>
  </si>
  <si>
    <t>[1, 2, 0, 5, 7, 3, 4, 6, 8, 9, 10]</t>
  </si>
  <si>
    <t>[0.5949419494621234, 0.14806242857738333, 0.14687644279582684, 0.09859622801498212, 0.01152295114968439, 0.0, 0.0, 0.0, 0.0, 0.0, 0.0]</t>
  </si>
  <si>
    <t>[13, 8, 12, 4, 0, 1, 9, 5, 6, 7, 15, 10, 11, 2, 14, 3, 16]</t>
  </si>
  <si>
    <t>[0.32759850866190565, 0.15567171636282137, 0.1128531072101877, 0.1065830015886756, 0.10250800792549854, 0.09831897875546615, 0.0747691511512143, 0.021697528344230527, 0.0, 0.0, 0.0, 0.0, 0.0, 0.0, 0.0, 0.0, 0.0]</t>
  </si>
  <si>
    <t>{(0, 4, 5, 7), (0, 4, 8, 12, 16), (0, 1, 3), (0, 4, 8, 9, 11), (0, 4, 8, 12, 13, 14)}</t>
  </si>
  <si>
    <t>data\MOA\gradual\AgrawalGenerator_size_500_window_500_gradual_peturbation_0.1_3to4.arff</t>
  </si>
  <si>
    <t>[13, 12, 8, 0, 4, 9, 5, 1, 6, 7, 15, 10, 11, 2, 14, 3, 16]</t>
  </si>
  <si>
    <t>[0.2228410250349209, 0.22111357522844868, 0.17550838591736576, 0.1523699316478092, 0.09273219198858554, 0.08898121841691965, 0.03557680279909123, 0.010876868966858992, 0.0, 0.0, 0.0, 0.0, 0.0, 0.0, 0.0, 0.0, 0.0]</t>
  </si>
  <si>
    <t>{(0, 1, 2), (0, 4, 5, 7), (0, 4, 8, 12, 16), (0, 1, 3), (0, 4, 8, 9, 11), (0, 4, 8, 12, 13, 14)}</t>
  </si>
  <si>
    <t>[12, 0, 4, 8, 13, 5, 1, 9, 2, 6, 7, 15, 10, 11, 14, 3, 16]</t>
  </si>
  <si>
    <t>[0.2488184828972256, 0.21131810966826847, 0.17854962390734397, 0.13486011745948512, 0.12339468189557817, 0.056254738535316526, 0.03923643656801072, 0.0075678090687713705, 0.0, 0.0, 0.0, 0.0, 0.0, 0.0, 0.0, 0.0, 0.0]</t>
  </si>
  <si>
    <t>{(0, 1, 2), (0, 4, 5, 7), (0, 4, 8, 9, 10), (0, 4, 8, 12, 16), (0, 1, 3), (0, 4, 8, 9, 11), (0, 4, 8, 12, 13, 14)}</t>
  </si>
  <si>
    <t>[12, 0, 8, 4, 13, 5, 1, 9, 3, 6, 7, 15, 10, 11, 14, 2, 16]</t>
  </si>
  <si>
    <t>[0.24791266544812499, 0.20304655839715002, 0.15950028507689717, 0.14699335609992686, 0.12600438193067756, 0.059774040474324226, 0.04621997934147524, 0.010548733231424016, 0.0, 0.0, 0.0, 0.0, 0.0, 0.0, 0.0, 0.0, 0.0]</t>
  </si>
  <si>
    <t>{(0, 4, 5, 6), (0, 1, 2), (0, 4, 5, 7), (0, 4, 8, 9, 10), (0, 4, 8, 12, 16), (0, 1, 3), (0, 4, 8, 9, 11), (0, 4, 8, 12, 13, 14)}</t>
  </si>
  <si>
    <t>[0, 1, 9, 3, 7, 2, 4, 5, 6, 8, 10, 11, 12]</t>
  </si>
  <si>
    <t>[0.32450696672209256, 0.3032470481428127, 0.268339394508513, 0.07442654203280136, 0.029480048593780228, 0.0, 0.0, 0.0, 0.0, 0.0, 0.0, 0.0, 0.0]</t>
  </si>
  <si>
    <t>{(0, 1, 7, 9, 10), (0, 1, 7, 9, 11), (0, 1, 2, 3, 4), (0, 12)}</t>
  </si>
  <si>
    <t>data\MOA\gradual\AgrawalGenerator_size_500_window_500_gradual_peturbation_0.1_4to5.arff</t>
  </si>
  <si>
    <t>[1, 9, 7, 0, 2, 3, 4, 5, 6, 8, 10, 11, 12]</t>
  </si>
  <si>
    <t>[0.4770725548151811, 0.2070355402653721, 0.18517634633897298, 0.09287085935268485, 0.027353177839187566, 0.010491521388601398, 0.0, 0.0, 0.0, 0.0, 0.0, 0.0, 0.0]</t>
  </si>
  <si>
    <t>{(0, 1, 7, 9, 11), (0, 1, 7, 8), (0, 12), (0, 1, 2, 3, 4), (0, 1, 7, 9, 10), (0, 1, 2, 6)}</t>
  </si>
  <si>
    <t>[1, 7, 9, 2, 0, 3, 4, 5, 6, 8, 10, 11, 12]</t>
  </si>
  <si>
    <t>[0.5972168438417628, 0.21909738195110204, 0.08085462395555126, 0.06133640790420569, 0.030308682248680604, 0.011186060098697749, 0.0, 0.0, 0.0, 0.0, 0.0, 0.0, 0.0]</t>
  </si>
  <si>
    <t>{(0, 1, 7, 9, 11), (0, 1, 2, 3, 5), (0, 1, 7, 8), (0, 12), (0, 1, 2, 3, 4), (0, 1, 7, 9, 10), (0, 1, 2, 6)}</t>
  </si>
  <si>
    <t>[1, 7, 2, 3, 9, 0, 4, 5, 6, 8, 10, 11, 12]</t>
  </si>
  <si>
    <t>[0.578945715446343, 0.3331790372282792, 0.049689656350673406, 0.018613967557659514, 0.015898940243725554, 0.0036726831733195015, 0.0, 0.0, 0.0, 0.0, 0.0, 0.0, 0.0]</t>
  </si>
  <si>
    <t>[0, 2, 4, 6, 1, 3, 5, 7, 8]</t>
  </si>
  <si>
    <t>[0.7676803823762403, 0.1398136994173419, 0.06615374609232834, 0.026352172114089543, 0.0, 0.0, 0.0, 0.0, 0.0]</t>
  </si>
  <si>
    <t>{(0, 1), (0, 2, 4, 5), (0, 2, 4, 6, 7), (0, 2, 4, 6, 8)}</t>
  </si>
  <si>
    <t>data\MOA\gradual\AgrawalGenerator_size_500_window_500_gradual_peturbation_0.1_5to6.arff</t>
  </si>
  <si>
    <t>[0, 4, 2, 6, 1, 3, 5, 7, 8]</t>
  </si>
  <si>
    <t>[0.5174359681681632, 0.2148222418327655, 0.1507117668388962, 0.11703002316017524, 0.0, 0.0, 0.0, 0.0, 0.0]</t>
  </si>
  <si>
    <t>{(0, 1), (0, 2, 3), (0, 2, 4, 5), (0, 2, 4, 6, 8), (0, 2, 4, 6, 7)}</t>
  </si>
  <si>
    <t>[0, 6, 4, 2, 1, 3, 5, 7, 8]</t>
  </si>
  <si>
    <t>[0.749872483793076, 0.14736410321897422, 0.06783972475612297, 0.03492368823182674, 0.0, 0.0, 0.0, 0.0, 0.0]</t>
  </si>
  <si>
    <t>[0.7314260164635686, 0.1433121132153435, 0.11648548007724133, 0.00877639024384649, 0.0, 0.0, 0.0, 0.0, 0.0]</t>
  </si>
  <si>
    <t>[0.6974767751956159, 0.3025232248043839, 0.0, 0.0, 0.0]</t>
  </si>
  <si>
    <t>data\MOA\gradual\AgrawalGenerator_size_500_window_500_gradual_peturbation_0.1_6to7.arff</t>
  </si>
  <si>
    <t>[0.9733451999391648, 0.026654800060835322, 0.0, 0.0, 0.0]</t>
  </si>
  <si>
    <t>[0.8178359751895253, 0.18216402481047456, 0.0, 0.0, 0.0]</t>
  </si>
  <si>
    <t>[0.5023257252356919, 0.497674274764308, 0.0, 0.0, 0.0]</t>
  </si>
  <si>
    <t>[0, 13, 2, 6, 5, 3, 7, 12, 14, 11, 8, 9, 15, 4, 1, 10, 16]</t>
  </si>
  <si>
    <t>[0.41283924953686374, 0.26568000708864903, 0.10113292527954898, 0.07752553846264772, 0.05470007504768697, 0.04504712062750692, 0.03964374125930848, 0.0034313426977879116, 0.0, 0.0, 0.0, 0.0, 0.0, 0.0, 0.0, 0.0, 0.0]</t>
  </si>
  <si>
    <t>{(0, 1), (0, 2, 12, 16), (0, 2, 12, 13, 14)}</t>
  </si>
  <si>
    <t>data\MOA\gradual\AgrawalGenerator_size_500_window_500_gradual_peturbation_0.1_7to8.arff</t>
  </si>
  <si>
    <t>[12, 6, 0, 5, 7, 13, 3, 2, 14, 11, 8, 9, 15, 4, 1, 10, 16]</t>
  </si>
  <si>
    <t>[0.33158566413628415, 0.24597325818623647, 0.2028763592682378, 0.07133941975148803, 0.05989608559729785, 0.049979273612229196, 0.024544632007488708, 0.013805307440737939, 0.0, 0.0, 0.0, 0.0, 0.0, 0.0, 0.0, 0.0, 0.0]</t>
  </si>
  <si>
    <t>{(0, 1), (0, 2, 3, 5, 6, 7, 8), (0, 2, 12, 13, 14), (0, 2, 3, 5, 6, 7, 9), (0, 2, 12, 16), (0, 2, 12, 13, 15), (0, 2, 3, 4)}</t>
  </si>
  <si>
    <t>[12, 0, 2, 6, 13, 7, 3, 5, 14, 11, 8, 9, 15, 4, 1, 10, 16]</t>
  </si>
  <si>
    <t>[0.25377898877271937, 0.20045782290729336, 0.16858025931171627, 0.1650287065151299, 0.07253441837849045, 0.06064162429066382, 0.04190491042983097, 0.037073269394155735, 0.0, 0.0, 0.0, 0.0, 0.0, 0.0, 0.0, 0.0, 0.0]</t>
  </si>
  <si>
    <t>[12, 0, 6, 7, 5, 3, 2, 13, 14, 11, 8, 9, 15, 4, 1, 10, 16]</t>
  </si>
  <si>
    <t>[0.28932087363467845, 0.23816695241161137, 0.12400230403652895, 0.09727686808017386, 0.0900267459130636, 0.06715209709384658, 0.06470892253586111, 0.02934523629423613, 0.0, 0.0, 0.0, 0.0, 0.0, 0.0, 0.0, 0.0, 0.0]</t>
  </si>
  <si>
    <t>data\MOA\gradual\AgrawalGenerator_size_500_window_500_gradual_peturbation_0.1_8to9.arff</t>
  </si>
  <si>
    <t>[0, 4, 6, 2, 3, 7, 12, 1, 5, 8, 9, 10, 11, 13, 14]</t>
  </si>
  <si>
    <t>[0.295678794985579, 0.20387314261523234, 0.15830762542791982, 0.11797976562190497, 0.10664750429823364, 0.06302722405380304, 0.05448594299732721, 0.0, 0.0, 0.0, 0.0, 0.0, 0.0, 0.0, 0.0]</t>
  </si>
  <si>
    <t>{(0, 2, 12, 13), (0, 2, 3, 4, 6, 7, 9), (0, 2, 12, 14), (0, 2, 3, 4, 6, 10)}</t>
  </si>
  <si>
    <t>data\MOA\gradual\AgrawalGenerator_size_500_window_500_gradual_peturbation_0.1_9to10.arff</t>
  </si>
  <si>
    <t>[12, 0, 6, 2, 7, 4, 3, 1, 5, 8, 9, 10, 11, 13, 14]</t>
  </si>
  <si>
    <t>[0.36212220626028896, 0.26478170171310345, 0.20563304654624973, 0.07571168040624594, 0.056674824289196964, 0.021686235493786187, 0.013390305291128656, 0.0, 0.0, 0.0, 0.0, 0.0, 0.0, 0.0, 0.0]</t>
  </si>
  <si>
    <t>{(0, 2, 12, 13), (0, 2, 3, 4, 6, 7, 9), (0, 2, 3, 4, 5), (0, 2, 3, 4, 6, 10), (0, 2, 12, 14)}</t>
  </si>
  <si>
    <t>[12, 0, 2, 6, 4, 7, 3, 1, 5, 8, 9, 10, 11, 13, 14]</t>
  </si>
  <si>
    <t>[0.2914804793587326, 0.2555167650442375, 0.252071785842191, 0.11998731110612612, 0.05752186602969699, 0.017212485260607247, 0.006209307358408648, 0.0, 0.0, 0.0, 0.0, 0.0, 0.0, 0.0, 0.0]</t>
  </si>
  <si>
    <t>{(0, 2, 12, 13), (0, 1), (0, 2, 3, 4, 6, 7, 9), (0, 2, 3, 4, 5), (0, 2, 3, 4, 6, 7, 8), (0, 2, 3, 4, 6, 10), (0, 2, 12, 14)}</t>
  </si>
  <si>
    <t>[0, 12, 6, 2, 4, 3, 7, 1, 5, 8, 9, 10, 11, 13, 14]</t>
  </si>
  <si>
    <t>[0.30086815131032263, 0.2828547677116932, 0.16705537152458091, 0.11880171098342869, 0.10011865870546263, 0.021220573443078705, 0.009080766321433243, 0.0, 0.0, 0.0, 0.0, 0.0, 0.0, 0.0, 0.0]</t>
  </si>
  <si>
    <t>[0.6396701626765637, 0.3603298373234347, 0.0, 0.0, 0.0]</t>
  </si>
  <si>
    <t>data\MOA\gradual\AgrawalGenerator_size_500_window_500_gradual_peturbation_0_1to2.arff</t>
  </si>
  <si>
    <t>[0.66348488900565, 0.33651511099434983, 0.0, 0.0, 0.0]</t>
  </si>
  <si>
    <t>[0.7524230176257342, 0.24757698237426579, 0.0, 0.0, 0.0]</t>
  </si>
  <si>
    <t>[0.6765823609589788, 0.32341763904102094, 0.0, 0.0, 0.0]</t>
  </si>
  <si>
    <t>[24, 1, 7, 10, 11, 13, 0, 17, 26, 28, 6, 2, 21, 14, 20, 5, 27, 29, 30, 25, 23, 22, 16, 18, 31, 15, 12, 9, 8, 4, 3, 19, 32]</t>
  </si>
  <si>
    <t>[0.22701613769248385, 0.12052292359164436, 0.1156980679903449, 0.1115165313775271, 0.10201864966587608, 0.09260768761269733, 0.0624769567147862, 0.04503209217754073, 0.02578414086641972, 0.024863278692619017, 0.02104138813378737, 0.016858861335735952, 0.012950405593541126, 0.010487203448553415, 0.009302686762300639, 0.0018229883441422247, 0.0, 0.0, 0.0, 0.0, 0.0, 0.0, 0.0, 0.0, 0.0, 0.0, 0.0, 0.0, 0.0, 0.0, 0.0, 0.0, 0.0]</t>
  </si>
  <si>
    <t>{(0, 1, 5, 31), (0, 1, 5, 6, 10, 20, 24, 25), (0, 1, 5, 6, 10, 11, 12), (0, 1, 5, 6, 10, 11, 13, 14, 15), (0, 1, 5, 6, 7, 8), (0, 1, 2, 3)}</t>
  </si>
  <si>
    <t>data\MOA\gradual\AgrawalGenerator_size_500_window_500_gradual_peturbation_0_2to3.arff</t>
  </si>
  <si>
    <t>[24, 11, 0, 10, 2, 1, 20, 7, 5, 6, 26, 28, 17, 14, 21, 13, 25, 30, 27, 23, 22, 29, 16, 18, 31, 15, 12, 9, 8, 4, 3, 19, 32]</t>
  </si>
  <si>
    <t>[0.16301302056637543, 0.15109043260906027, 0.1186586466414912, 0.11610301678945653, 0.0969968313141014, 0.09104747909608855, 0.07298375182713954, 0.06679302825773042, 0.03634931607803873, 0.020544829838785462, 0.0148323308301864, 0.014302604729108315, 0.013240189024288768, 0.010816192020782062, 0.007852410439510448, 0.005375919937856567, 0.0, 0.0, 0.0, 0.0, 0.0, 0.0, 0.0, 0.0, 0.0, 0.0, 0.0, 0.0, 0.0, 0.0, 0.0, 0.0, 0.0]</t>
  </si>
  <si>
    <t>{(0, 1, 5, 31), (0, 32), (0, 1, 5, 6, 10, 20, 24, 25), (0, 1, 2, 4), (0, 1, 5, 6, 10, 11, 12), (0, 1, 5, 6, 10, 11, 13, 14, 15), (0, 1, 5, 6, 7, 8), (0, 1, 2, 3)}</t>
  </si>
  <si>
    <t>[24, 11, 17, 1, 20, 10, 0, 7, 5, 26, 2, 6, 13, 28, 21, 14, 27, 29, 25, 30, 23, 22, 16, 18, 31, 15, 12, 9, 8, 4, 3, 19, 32]</t>
  </si>
  <si>
    <t>[0.1934637710257199, 0.12307955244723207, 0.1156770826350067, 0.09761885829578335, 0.09002528985323988, 0.0877810693914862, 0.0818894268891937, 0.06730509594573642, 0.027286197327179254, 0.026809707202863575, 0.026315229773760492, 0.02364702595436537, 0.020380938265697646, 0.012516902405167753, 0.004519677882046998, 0.0016841747055206752, 0.0, 0.0, 0.0, 0.0, 0.0, 0.0, 0.0, 0.0, 0.0, 0.0, 0.0, 0.0, 0.0, 0.0, 0.0, 0.0, 0.0]</t>
  </si>
  <si>
    <t>{(0, 1, 5, 31), (0, 1, 5, 6, 10, 20, 24, 26, 28, 29), (0, 32), (0, 1, 5, 6, 7, 9), (0, 1, 5, 6, 10, 20, 24, 25), (0, 1, 2, 4), (0, 1, 5, 6, 10, 11, 13, 17, 19), (0, 1, 5, 6, 10, 11, 13, 17, 18), (0, 1, 5, 6, 10, 11, 12), (0, 1, 5, 6, 10, 11, 13, 14, 15), (0, 1, 5, 6, 10, 20, 24, 26, 27), (0, 1, 5, 6, 7, 8), (0, 1, 2, 3)}</t>
  </si>
  <si>
    <t>[24, 11, 17, 0, 20, 1, 7, 10, 26, 14, 6, 2, 28, 5, 13, 21, 27, 29, 25, 30, 23, 22, 16, 18, 31, 15, 12, 9, 8, 4, 3, 19, 32]</t>
  </si>
  <si>
    <t>[0.16088783273226967, 0.13217355591332283, 0.12565032997041437, 0.12400919050923834, 0.09968202873469875, 0.06735474031130886, 0.05657919316984, 0.049980381090730434, 0.044081391938830816, 0.04271029519490095, 0.028223378379116336, 0.021227766403790208, 0.020307511513992554, 0.020300412886004204, 0.00544470356359693, 0.0013872876879447358, 0.0, 0.0, 0.0, 0.0, 0.0, 0.0, 0.0, 0.0, 0.0, 0.0, 0.0, 0.0, 0.0, 0.0, 0.0, 0.0, 0.0]</t>
  </si>
  <si>
    <t>{(0, 1, 5, 31), (0, 1, 5, 6, 10, 20, 24, 26, 28, 29), (0, 32), (0, 1, 5, 6, 7, 9), (0, 1, 5, 6, 10, 20, 24, 25), (0, 1, 2, 4), (0, 1, 5, 6, 10, 11, 13, 17, 19), (0, 1, 5, 6, 10, 11, 13, 17, 18), (0, 1, 5, 6, 10, 11, 12), (0, 1, 5, 6, 10, 20, 24, 26, 28, 30), (0, 1, 5, 6, 10, 11, 13, 14, 15), (0, 1, 5, 6, 10, 20, 24, 26, 27), (0, 1, 5, 6, 10, 11, 13, 14, 16), (0, 1, 5, 6, 7, 8), (0, 1, 2, 3)}</t>
  </si>
  <si>
    <t>[11, 12, 3, 2, 13, 5, 0, 1, 4, 16, 15, 14, 9, 17, 8, 7, 6, 10, 18]</t>
  </si>
  <si>
    <t>[0.30013777470396613, 0.20864850588700545, 0.13144644763888577, 0.1297858728868901, 0.07665041976623296, 0.04884776496789489, 0.046651508868563216, 0.041795249106992775, 0.016036456173568598, 0.0, 0.0, 0.0, 0.0, 0.0, 0.0, 0.0, 0.0, 0.0, 0.0]</t>
  </si>
  <si>
    <t>{(0, 2, 3, 6), (0, 1, 11, 16), (0, 1, 12, 14), (0, 2, 3, 5, 8), (0, 1, 12, 13, 18)}</t>
  </si>
  <si>
    <t>data\MOA\gradual\AgrawalGenerator_size_500_window_500_gradual_peturbation_0_3to4.arff</t>
  </si>
  <si>
    <t>[12, 2, 0, 1, 11, 5, 13, 3, 4, 16, 15, 14, 9, 17, 8, 7, 6, 10, 18]</t>
  </si>
  <si>
    <t>[0.23983622539825503, 0.18520869776190768, 0.17596366268972727, 0.140539675636897, 0.12575391738238825, 0.044549940016265305, 0.04006889916609093, 0.026733927435366532, 0.021345054513102014, 0.0, 0.0, 0.0, 0.0, 0.0, 0.0, 0.0, 0.0, 0.0, 0.0]</t>
  </si>
  <si>
    <t>{(0, 2, 3, 6), (0, 1, 11, 16), (0, 1, 12, 13, 17), (0, 1, 12, 14), (0, 2, 3, 5, 8), (0, 1, 12, 13, 18)}</t>
  </si>
  <si>
    <t>[12, 2, 1, 11, 13, 0, 3, 5, 4, 16, 15, 14, 9, 17, 8, 7, 6, 10, 18]</t>
  </si>
  <si>
    <t>[0.22536807652078222, 0.17114938600714963, 0.17012365386562317, 0.12041224524175442, 0.1170100251998751, 0.08206486415733948, 0.05759420534870928, 0.03601275183560012, 0.020264791823166532, 0.0, 0.0, 0.0, 0.0, 0.0, 0.0, 0.0, 0.0, 0.0, 0.0]</t>
  </si>
  <si>
    <t>[12, 0, 1, 11, 2, 13, 3, 5, 4, 16, 15, 14, 9, 17, 8, 7, 6, 10, 18]</t>
  </si>
  <si>
    <t>[0.2576487057183397, 0.22187878304262038, 0.15238360994371777, 0.14602144251151783, 0.07739547512928341, 0.05541504581409292, 0.037076551109236064, 0.036237882747713286, 0.015942503983478688, 0.0, 0.0, 0.0, 0.0, 0.0, 0.0, 0.0, 0.0, 0.0, 0.0]</t>
  </si>
  <si>
    <t>{(0, 2, 3, 6), (0, 1, 11, 16), (0, 1, 12, 13, 17), (0, 1, 12, 14), (0, 2, 3, 5, 8), (0, 1, 12, 13, 18), (0, 1, 11, 15)}</t>
  </si>
  <si>
    <t>[5, 1, 0, 2, 3, 4, 6, 7, 8]</t>
  </si>
  <si>
    <t>[0.3675843192342235, 0.2805533404384703, 0.25780013053683826, 0.09406220979046803, 0.0, 0.0, 0.0, 0.0, 0.0]</t>
  </si>
  <si>
    <t>{(0, 1, 5, 7), (0, 1, 5, 6), (0, 1, 2, 4), (0, 1, 2, 3)}</t>
  </si>
  <si>
    <t>data\MOA\gradual\AgrawalGenerator_size_500_window_500_gradual_peturbation_0_4to5.arff</t>
  </si>
  <si>
    <t>[0.39908275540974714, 0.27141915850480963, 0.2075535321612168, 0.12194455392422651, 0.0, 0.0, 0.0, 0.0, 0.0]</t>
  </si>
  <si>
    <t>{(0, 1, 5, 7), (0, 1, 2, 4), (0, 1, 5, 6), (0, 8), (0, 1, 2, 3)}</t>
  </si>
  <si>
    <t>[5, 2, 0, 1, 3, 4, 6, 7, 8]</t>
  </si>
  <si>
    <t>[0.3123168789210225, 0.252521274292558, 0.22537809567227476, 0.2097837511141447, 0.0, 0.0, 0.0, 0.0, 0.0]</t>
  </si>
  <si>
    <t>[5, 1, 2, 0, 3, 4, 6, 7, 8]</t>
  </si>
  <si>
    <t>[0.31057245108481346, 0.280911537242836, 0.24410506488470327, 0.1644109467876473, 0.0, 0.0, 0.0, 0.0, 0.0]</t>
  </si>
  <si>
    <t>[28, 11, 10, 4, 0, 9, 3, 20, 13, 2, 24, 19, 21, 6, 17, 26, 25, 23, 22, 27, 15, 16, 29, 14, 12, 8, 7, 5, 1, 18, 30]</t>
  </si>
  <si>
    <t>[0.15062925416388706, 0.13099695853853754, 0.12196328039165885, 0.09772268707582493, 0.08996860429698231, 0.07897047908127602, 0.07391758931048975, 0.06621066117093936, 0.05673344888568728, 0.03591438343445582, 0.03206673197886671, 0.02775005652017312, 0.017786001138075876, 0.011840024115273856, 0.007529839897871538, 0.0, 0.0, 0.0, 0.0, 0.0, 0.0, 0.0, 0.0, 0.0, 0.0, 0.0, 0.0, 0.0, 0.0, 0.0, 0.0]</t>
  </si>
  <si>
    <t>{(0, 2, 3, 9, 10, 11, 13, 15), (0, 1), (0, 2, 3, 9, 17, 19, 20, 21, 22), (0, 2, 3, 4, 5), (0, 2, 28, 30), (0, 2, 3, 9, 17, 18), (0, 2, 3, 9, 10, 11, 13, 14)}</t>
  </si>
  <si>
    <t>data\MOA\gradual\AgrawalGenerator_size_500_window_500_gradual_peturbation_0_5to6.arff</t>
  </si>
  <si>
    <t>[0, 28, 9, 20, 4, 19, 11, 10, 24, 13, 17, 2, 21, 6, 3, 26, 25, 27, 23, 22, 15, 16, 29, 14, 12, 8, 7, 5, 1, 18, 30]</t>
  </si>
  <si>
    <t>[0.17104176351845285, 0.16569670840850118, 0.1418150796652001, 0.12954183450150397, 0.09587343820595223, 0.09519288624390083, 0.05431594097446109, 0.04607103184016296, 0.030656294916336455, 0.028086789965520692, 0.022852837663976947, 0.006594570868574323, 0.005305462109137201, 0.003987580796313149, 0.0029677803220061493, 0.0, 0.0, 0.0, 0.0, 0.0, 0.0, 0.0, 0.0, 0.0, 0.0, 0.0, 0.0, 0.0, 0.0, 0.0, 0.0]</t>
  </si>
  <si>
    <t>{(0, 2, 3, 9, 10, 11, 13, 15), (0, 1), (0, 2, 3, 9, 17, 19, 20, 24, 25), (0, 2, 28, 29), (0, 2, 3, 4, 6, 7), (0, 2, 3, 9, 17, 19, 20, 21, 22), (0, 2, 3, 9, 10, 16), (0, 2, 3, 4, 5), (0, 2, 3, 9, 10, 11, 12), (0, 2, 28, 30), (0, 2, 3, 9, 17, 18), (0, 2, 3, 9, 10, 11, 13, 14)}</t>
  </si>
  <si>
    <t>[9, 20, 28, 19, 24, 4, 0, 2, 21, 3, 10, 6, 13, 11, 17, 27, 26, 25, 23, 22, 15, 16, 29, 14, 12, 8, 7, 5, 1, 18, 30]</t>
  </si>
  <si>
    <t>[0.19982752458631536, 0.14905294563776436, 0.11794231449368806, 0.0970430213843239, 0.07550426059169434, 0.06969078502468709, 0.055869574263815995, 0.05299343646570737, 0.05076189014607009, 0.04493924302202989, 0.044126297134628484, 0.015533932609037465, 0.011977268208190625, 0.008130160671150783, 0.0066073457608962615, 0.0, 0.0, 0.0, 0.0, 0.0, 0.0, 0.0, 0.0, 0.0, 0.0, 0.0, 0.0, 0.0, 0.0, 0.0, 0.0]</t>
  </si>
  <si>
    <t>{(0, 2, 3, 9, 10, 11, 13, 15), (0, 1), (0, 2, 3, 9, 17, 19, 20, 24, 25), (0, 2, 28, 29), (0, 2, 3, 4, 6, 7), (0, 2, 3, 9, 17, 19, 20, 21, 22), (0, 2, 3, 9, 10, 16), (0, 2, 3, 4, 5), (0, 2, 3, 9, 10, 11, 12), (0, 2, 28, 30), (0, 2, 3, 9, 17, 18), (0, 2, 3, 9, 10, 11, 13, 14), (0, 2, 3, 9, 17, 19, 20, 21, 23)}</t>
  </si>
  <si>
    <t>[9, 10, 19, 28, 4, 0, 21, 11, 24, 20, 3, 13, 2, 6, 17, 25, 23, 22, 27, 26, 15, 16, 29, 14, 12, 8, 7, 5, 1, 18, 30]</t>
  </si>
  <si>
    <t>[0.2225638231102605, 0.12450025810482768, 0.10724697383619756, 0.10035447386638845, 0.07655450931096236, 0.07640782010240892, 0.05705594014189035, 0.05191094698171356, 0.051611717328867594, 0.03875758990701898, 0.02465795979332522, 0.01954098400218246, 0.017897209597837353, 0.017341537022499565, 0.013598256893619461, 0.0, 0.0, 0.0, 0.0, 0.0, 0.0, 0.0, 0.0, 0.0, 0.0, 0.0, 0.0, 0.0, 0.0, 0.0, 0.0]</t>
  </si>
  <si>
    <t>[1, 0, 8, 7, 3, 2, 4, 5, 6, 9, 10, 11, 12]</t>
  </si>
  <si>
    <t>[0.2637623699768685, 0.25312667624533136, 0.1909298357964786, 0.14332254937956826, 0.08549482636449472, 0.0633637422372583, 0.0, 0.0, 0.0, 0.0, 0.0, 0.0, 0.0]</t>
  </si>
  <si>
    <t>data\MOA\gradual\AgrawalGenerator_size_500_window_500_gradual_peturbation_0_6to7.arff</t>
  </si>
  <si>
    <t>[0, 2, 8, 3, 1, 7, 4, 5, 6, 9, 10, 11, 12]</t>
  </si>
  <si>
    <t>[0.3962315664766364, 0.18856941272654593, 0.17236317628508555, 0.15635511364462676, 0.07213929785315808, 0.014341433013947212, 0.0, 0.0, 0.0, 0.0, 0.0, 0.0, 0.0]</t>
  </si>
  <si>
    <t>[3, 0, 8, 2, 7, 1, 4, 5, 6, 9, 10, 11, 12]</t>
  </si>
  <si>
    <t>[0.27056797995042975, 0.2527043851020255, 0.24737519234022293, 0.10728805483175134, 0.1007013668310927, 0.02136302094447778, 0.0, 0.0, 0.0, 0.0, 0.0, 0.0, 0.0]</t>
  </si>
  <si>
    <t>{(0, 1, 7, 8, 9), (0, 12), (0, 1, 2, 3, 4), (0, 1, 7, 11), (0, 1, 2, 6), (0, 1, 7, 8, 10)}</t>
  </si>
  <si>
    <t>[0, 1, 7, 3, 8, 2, 4, 5, 6, 9, 10, 11, 12]</t>
  </si>
  <si>
    <t>[0.3172036322464528, 0.28582440810873844, 0.14681505324797284, 0.1215631321338786, 0.06834414785063793, 0.06024962641231932, 0.0, 0.0, 0.0, 0.0, 0.0, 0.0, 0.0]</t>
  </si>
  <si>
    <t>{(0, 1, 7, 8, 9), (0, 1, 2, 3, 5), (0, 12), (0, 1, 2, 3, 4), (0, 1, 7, 11), (0, 1, 2, 6), (0, 1, 7, 8, 10)}</t>
  </si>
  <si>
    <t>[0, 7, 6, 2, 8, 1, 3, 4, 5, 9, 10, 11, 12]</t>
  </si>
  <si>
    <t>[0.3405164868575009, 0.28744898241217615, 0.1425697816186202, 0.10436609207580544, 0.09415796795680899, 0.030940689079088403, 0.0, 0.0, 0.0, 0.0, 0.0, 0.0, 0.0]</t>
  </si>
  <si>
    <t>{(0, 6, 7, 8, 9), (0, 6, 7, 8, 10), (0, 6, 12), (0, 1, 5), (0, 1, 2, 3)}</t>
  </si>
  <si>
    <t>data\MOA\gradual\AgrawalGenerator_size_500_window_500_gradual_peturbation_0_7to8.arff</t>
  </si>
  <si>
    <t>[0, 7, 8, 6, 1, 2, 3, 4, 5, 9, 10, 11, 12]</t>
  </si>
  <si>
    <t>[0.33091029922820625, 0.3026265066981983, 0.24246839379096374, 0.062341866249659324, 0.03977608647288536, 0.021876847560086968, 0.0, 0.0, 0.0, 0.0, 0.0, 0.0, 0.0]</t>
  </si>
  <si>
    <t>{(0, 6, 7, 8, 9), (0, 6, 7, 8, 10), (0, 6, 12), (0, 6, 7, 11), (0, 1, 5), (0, 1, 2, 3)}</t>
  </si>
  <si>
    <t>[7, 8, 0, 6, 1, 2, 3, 4, 5, 9, 10, 11, 12]</t>
  </si>
  <si>
    <t>[0.3219745250017399, 0.23674650271682046, 0.2098583957600621, 0.12425169385282242, 0.092582571095122, 0.01458631157343297, 0.0, 0.0, 0.0, 0.0, 0.0, 0.0, 0.0]</t>
  </si>
  <si>
    <t>[6, 8, 0, 7, 1, 2, 3, 4, 5, 9, 10, 11, 12]</t>
  </si>
  <si>
    <t>[0.463142743719923, 0.21062358276406784, 0.13148118418106272, 0.08653538323158615, 0.060221129113687946, 0.04799597698967244, 0.0, 0.0, 0.0, 0.0, 0.0, 0.0, 0.0]</t>
  </si>
  <si>
    <t>data\MOA\gradual\AgrawalGenerator_size_500_window_500_gradual_peturbation_0_8to9.arff</t>
  </si>
  <si>
    <t>[0, 7, 1, 3, 2, 4, 5, 6, 8, 9, 10]</t>
  </si>
  <si>
    <t>[0.6769695503083631, 0.14968371542785158, 0.13088407772209387, 0.03044234141323772, 0.012020315128453756, 0.0, 0.0, 0.0, 0.0, 0.0, 0.0]</t>
  </si>
  <si>
    <t>{(0, 1, 7, 8), (0, 10)}</t>
  </si>
  <si>
    <t>data\MOA\gradual\AgrawalGenerator_size_500_window_500_gradual_peturbation_0_9to10.arff</t>
  </si>
  <si>
    <t>[0, 7, 2, 3, 1, 4, 5, 6, 8, 9, 10]</t>
  </si>
  <si>
    <t>[0.7211641336583883, 0.16805699900432078, 0.06893022478925746, 0.036676347368912295, 0.005172295179120921, 0.0, 0.0, 0.0, 0.0, 0.0, 0.0]</t>
  </si>
  <si>
    <t>{(0, 1, 7, 8), (0, 1, 2, 3, 5), (0, 10)}</t>
  </si>
  <si>
    <t>[7, 0, 1, 3, 2, 4, 5, 6, 8, 9, 10]</t>
  </si>
  <si>
    <t>[0.406777173380648, 0.25551606710432206, 0.24216389279395534, 0.09122395290210032, 0.004318913818973901, 0.0, 0.0, 0.0, 0.0, 0.0, 0.0]</t>
  </si>
  <si>
    <t>[7, 1, 0, 3, 2, 4, 5, 6, 8, 9, 10]</t>
  </si>
  <si>
    <t>[0.41358299402219956, 0.2502087962598515, 0.2212815678654945, 0.10422682544389235, 0.010699816408561848, 0.0, 0.0, 0.0, 0.0, 0.0, 0.0]</t>
  </si>
  <si>
    <t>[0.999999999999991, 0.0, 0.0, 0.0, 0.0]</t>
  </si>
  <si>
    <t>data\MOA\gradual\AgrawalGenerator_size_500_window_50_gradual_peturbation_0.05_1to2.arff</t>
  </si>
  <si>
    <t>[0.5562979993151687, 0.44370200068483073, 0.0, 0.0, 0.0]</t>
  </si>
  <si>
    <t>{(0, 2, 4)}</t>
  </si>
  <si>
    <t>[0.6331130692069891, 0.36688693079301044, 0.0, 0.0, 0.0]</t>
  </si>
  <si>
    <t>[0.798803101820633, 0.20119689817936612, 0.0, 0.0, 0.0]</t>
  </si>
  <si>
    <t>[52, 16, 8, 0, 4, 26, 28, 43, 40, 14, 7, 49, 3, 25, 19, 11, 1, 20, 39, 21, 35, 33, 31, 9, 23, 22, 37, 42, 46, 41, 47, 48, 50, 51, 38, 45, 44, 27, 34, 2, 5, 6, 10, 12, 13, 36, 15, 18, 24, 53, 29, 30, 32, 17, 54]</t>
  </si>
  <si>
    <t>[0.18826262463944093, 0.1203646288678393, 0.11900457656424789, 0.11695253283932772, 0.07957439352929377, 0.07021270017290626, 0.07021270017290626, 0.048608792427396616, 0.03191486371495736, 0.03120564452129167, 0.02408458901279924, 0.020060771477973215, 0.01815845694126886, 0.010275029293596038, 0.008698918605492809, 0.005731648993706632, 0.00505531441244925, 0.004255315161994315, 0.004165160179748674, 0.0037748763533820536, 0.0032912203206049814, 0.0031438522465480415, 0.0030091157216959826, 0.0028085080069162505, 0.002478095300220221, 0.002393614778621802, 0.002302055743373976, 0.0, 0.0, 0.0, 0.0, 0.0, 0.0, 0.0, 0.0, 0.0, 0.0, 0.0, 0.0, 0.0, 0.0, 0.0, 0.0, 0.0, 0.0, 0.0, 0.0, 0.0, 0.0, 0.0, 0.0, 0.0, 0.0, 0.0, 0.0]</t>
  </si>
  <si>
    <t>[52]</t>
  </si>
  <si>
    <t>{(0, 52, 53)}</t>
  </si>
  <si>
    <t>data\MOA\gradual\AgrawalGenerator_size_500_window_50_gradual_peturbation_0.05_2to3.arff</t>
  </si>
  <si>
    <t>[52, 16, 3, 4, 8, 7, 26, 28, 43, 40, 14, 1, 0, 11, 49, 23, 25, 9, 39, 20, 35, 19, 33, 21, 31, 37, 22, 45, 42, 46, 41, 47, 48, 50, 51, 38, 44, 27, 34, 2, 5, 6, 10, 12, 13, 36, 15, 18, 24, 53, 29, 30, 32, 17, 54]</t>
  </si>
  <si>
    <t>[0.18897359037487968, 0.11152539759828967, 0.09674347528730946, 0.07373067952331372, 0.06946709087690067, 0.06597055071917562, 0.06505648193233564, 0.06505648193233564, 0.05254562002227107, 0.029571128151061648, 0.02891399196992695, 0.025353440387344515, 0.021558306329483693, 0.018587566266381608, 0.016264120483083906, 0.0139680093560603, 0.011900575963232128, 0.009107907470526987, 0.00872933020278515, 0.003942817086808217, 0.003811903238222791, 0.003713400959854555, 0.003641221003675502, 0.003497660318942773, 0.003485168674946552, 0.0026662492595219524, 0.002217834611329622, 0.0, 0.0, 0.0, 0.0, 0.0, 0.0, 0.0, 0.0, 0.0, 0.0, 0.0, 0.0, 0.0, 0.0, 0.0, 0.0, 0.0, 0.0, 0.0, 0.0, 0.0, 0.0, 0.0, 0.0, 0.0, 0.0, 0.0, 0.0]</t>
  </si>
  <si>
    <t>{(0, 1, 3, 7, 8, 9, 11, 13), (0, 52, 53)}</t>
  </si>
  <si>
    <t>[52, 16, 7, 8, 4, 26, 28, 3, 43, 40, 14, 11, 49, 25, 9, 37, 1, 23, 20, 39, 35, 21, 33, 31, 22, 0, 19, 45, 42, 46, 41, 47, 48, 50, 51, 38, 44, 27, 34, 2, 5, 6, 10, 12, 13, 36, 15, 18, 24, 53, 29, 30, 32, 17, 54]</t>
  </si>
  <si>
    <t>[0.3569607413646504, 0.09892383535671732, 0.07583486165436262, 0.06161781270100605, 0.05994967614904767, 0.057705570624751776, 0.057705570624751776, 0.05034313575193862, 0.04438890048057829, 0.02622980482943262, 0.025646920277667455, 0.016487305892786217, 0.015113363735054034, 0.008444717652402697, 0.008078779887465247, 0.007725609182002286, 0.005819519364823453, 0.0051724881232270495, 0.0029144227588258445, 0.0027385694533780523, 0.0027049486230352397, 0.0025853750279906684, 0.0025838315205112734, 0.002473095883917933, 0.0016393628018395376, 0.0001692245472866043, 4.25557305492281e-05, 0.0, 0.0, 0.0, 0.0, 0.0, 0.0, 0.0, 0.0, 0.0, 0.0, 0.0, 0.0, 0.0, 0.0, 0.0, 0.0, 0.0, 0.0, 0.0, 0.0, 0.0, 0.0, 0.0, 0.0, 0.0, 0.0, 0.0, 0.0]</t>
  </si>
  <si>
    <t>[52, 3, 7, 40, 25, 16, 8, 4, 28, 26, 33, 23, 0, 43, 37, 39, 20, 21, 31, 14, 22, 35, 11, 19, 49, 9, 1, 38, 51, 46, 50, 42, 48, 45, 47, 41, 44, 27, 34, 2, 5, 6, 10, 12, 13, 36, 15, 18, 24, 53, 29, 30, 32, 17, 54]</t>
  </si>
  <si>
    <t>[0.12120599496855052, 0.10795509771864711, 0.1056199983515276, 0.0748985352152659, 0.061907222681210884, 0.061112266370697735, 0.03915328252224365, 0.03770853176799349, 0.03564882204957368, 0.03564882204957368, 0.03393732387654689, 0.03171269503111531, 0.03150198937714044, 0.02851905763965895, 0.025635983506687957, 0.02551139807690772, 0.025350273457474596, 0.022488145809050047, 0.01812997235664033, 0.015843920910921634, 0.014259528819829462, 0.010917451752681941, 0.010476388520691042, 0.009880717757457056, 0.00950635254655298, 0.005133430375138611, 0.00033679649022073336, 0.0, 0.0, 0.0, 0.0, 0.0, 0.0, 0.0, 0.0, 0.0, 0.0, 0.0, 0.0, 0.0, 0.0, 0.0, 0.0, 0.0, 0.0, 0.0, 0.0, 0.0, 0.0, 0.0, 0.0, 0.0, 0.0, 0.0, 0.0]</t>
  </si>
  <si>
    <t>{(0, 1, 3, 7, 19, 20, 21, 22, 23, 25, 31, 33, 35, 37, 39, 40, 41), (0, 1, 3, 7, 8, 9, 11, 13), (0, 1, 3, 7, 19, 20, 21, 22, 23, 25, 31, 33, 34), (0, 52, 53)}</t>
  </si>
  <si>
    <t>[14, 10, 1, 5, 9, 8, 13, 12, 11, 0, 7, 6, 4, 3, 2, 15, 16]</t>
  </si>
  <si>
    <t>[0.326647535179054, 0.31554502503879994, 0.1590051102734578, 0.1361706846403997, 0.03497858221203484, 0.027653062656253526, 0.0, 0.0, 0.0, 0.0, 0.0, 0.0, 0.0, 0.0, 0.0, 0.0, 0.0]</t>
  </si>
  <si>
    <t>data\MOA\gradual\AgrawalGenerator_size_500_window_50_gradual_peturbation_0.05_3to4.arff</t>
  </si>
  <si>
    <t>[14, 10, 5, 1, 8, 9, 4, 13, 12, 11, 0, 7, 6, 3, 2, 15, 16]</t>
  </si>
  <si>
    <t>[0.3317630808131066, 0.28843802732588525, 0.155591122267189, 0.12919619973971944, 0.042129195567299806, 0.028680759654449536, 0.02420161463235017, 0.0, 0.0, 0.0, 0.0, 0.0, 0.0, 0.0, 0.0, 0.0, 0.0]</t>
  </si>
  <si>
    <t>[4, 14, 8, 5, 1, 9, 0, 10, 7, 15, 3, 11, 12, 13, 2, 6, 16]</t>
  </si>
  <si>
    <t>[0.2720969591167464, 0.18032891034477277, 0.17480175464792652, 0.12858767800476165, 0.1108803775652323, 0.06063598585162618, 0.053567494233751844, 0.01910084023518213, 0.0, 0.0, 0.0, 0.0, 0.0, 0.0, 0.0, 0.0, 0.0]</t>
  </si>
  <si>
    <t>[4, 8, 14, 9, 5, 1, 0, 10, 7, 15, 3, 11, 12, 13, 2, 6, 16]</t>
  </si>
  <si>
    <t>[0.20036520748989237, 0.17013236223319944, 0.16140644189070966, 0.1503445085388663, 0.1087004334181916, 0.1015427039855205, 0.07448761556617102, 0.03302072687744892, 0.0, 0.0, 0.0, 0.0, 0.0, 0.0, 0.0, 0.0, 0.0]</t>
  </si>
  <si>
    <t>[0.7936735567875087, 0.20632644321249094, 0.0, 0.0, 0.0]</t>
  </si>
  <si>
    <t>{(0, 4)}</t>
  </si>
  <si>
    <t>data\MOA\gradual\AgrawalGenerator_size_500_window_50_gradual_peturbation_0.05_4to5.arff</t>
  </si>
  <si>
    <t>[0.5512006781954024, 0.44879932180459703, 0.0, 0.0, 0.0]</t>
  </si>
  <si>
    <t>{(0, 1, 3), (0, 4)}</t>
  </si>
  <si>
    <t>[0.8904293049956591, 0.10957069500434029, 0.0, 0.0, 0.0]</t>
  </si>
  <si>
    <t>[0.9167951291344253, 0.08320487086557429, 0.0, 0.0, 0.0]</t>
  </si>
  <si>
    <t>[2, 4, 7, 36, 28, 29, 0, 22, 11, 6, 26, 35, 12, 10, 38, 53, 3, 50, 5, 44, 55, 16, 15, 18, 13, 14, 9, 21, 1, 43, 45, 52, 47, 48, 49, 51, 42, 54, 56, 46, 41, 32, 39, 8, 17, 19, 20, 23, 24, 40, 25, 57, 30, 31, 33, 34, 37, 27, 58]</t>
  </si>
  <si>
    <t>[0.12450085757370603, 0.08716729191068351, 0.06023483376904925, 0.05713976325917715, 0.048187867015239395, 0.04778962018040271, 0.047500570058343815, 0.046936234105752664, 0.04638404311627322, 0.04418479969265681, 0.04380715183203581, 0.04380715183203581, 0.042623174755494306, 0.03808235358125841, 0.03285536387402686, 0.029204767888023876, 0.02350237707777104, 0.021903575916017905, 0.019713218324416117, 0.019284670099972288, 0.01642768193701343, 0.01642768193701343, 0.01392781729442442, 0.011128429699267152, 0.005475893979004476, 0.0050546713652349015, 0.004023105780493085, 0.0020534602421266785, 0.0006715719030854545, 0.0, 0.0, 0.0, 0.0, 0.0, 0.0, 0.0, 0.0, 0.0, 0.0, 0.0, 0.0, 0.0, 0.0, 0.0, 0.0, 0.0, 0.0, 0.0, 0.0, 0.0, 0.0, 0.0, 0.0, 0.0, 0.0, 0.0, 0.0, 0.0, 0.0]</t>
  </si>
  <si>
    <t>{(0, 2, 4, 6, 15, 25)}</t>
  </si>
  <si>
    <t>data\MOA\gradual\AgrawalGenerator_size_500_window_50_gradual_peturbation_0.05_5to6.arff</t>
  </si>
  <si>
    <t>[3, 2, 4, 0, 7, 28, 29, 22, 11, 26, 35, 12, 6, 10, 38, 36, 53, 44, 50, 5, 55, 16, 9, 15, 18, 13, 14, 21, 1, 45, 43, 52, 47, 48, 49, 51, 42, 54, 56, 46, 41, 32, 39, 8, 17, 19, 20, 23, 24, 40, 25, 57, 30, 31, 33, 34, 37, 27, 58]</t>
  </si>
  <si>
    <t>[0.12955575816580694, 0.12414343122806369, 0.07350392123606696, 0.05450067872529961, 0.05282481806165345, 0.04225985444932276, 0.04191059945387381, 0.041162195892197495, 0.040677934764054, 0.03841804949938433, 0.03841804949938433, 0.0373797238372388, 0.037258884212764964, 0.0333975089398057, 0.028813537124538244, 0.026308012157187054, 0.02561203299958955, 0.019731009117890316, 0.019209024749692164, 0.017288122274722945, 0.014406768562269122, 0.014406768562269122, 0.012348658767659245, 0.011744648284458516, 0.011385994508890102, 0.004802256187423041, 0.004432851865313577, 0.00210098708199758, 0.0019979197911826068, 0.0, 0.0, 0.0, 0.0, 0.0, 0.0, 0.0, 0.0, 0.0, 0.0, 0.0, 0.0, 0.0, 0.0, 0.0, 0.0, 0.0, 0.0, 0.0, 0.0, 0.0, 0.0, 0.0, 0.0, 0.0, 0.0, 0.0, 0.0, 0.0, 0.0]</t>
  </si>
  <si>
    <t>{(0, 2, 3, 9, 36, 37), (0, 2, 4, 6, 15, 25)}</t>
  </si>
  <si>
    <t>[4, 0, 7, 2, 28, 29, 22, 26, 35, 6, 38, 53, 36, 50, 44, 12, 5, 11, 55, 16, 9, 15, 18, 14, 13, 3, 10, 21, 1, 45, 43, 52, 47, 48, 49, 51, 42, 54, 56, 46, 41, 32, 39, 8, 17, 19, 20, 23, 24, 40, 25, 57, 30, 31, 33, 34, 37, 27, 58]</t>
  </si>
  <si>
    <t>[0.10021636361204696, 0.08193936756209623, 0.07314750623225136, 0.06444978311782407, 0.05851800498580109, 0.058034385109885386, 0.056998056804351716, 0.05319818635072826, 0.05319818635072826, 0.050799329141278965, 0.0398986397630462, 0.03546545756715218, 0.034427588825638476, 0.02659909317536413, 0.026421172819676077, 0.025880198765219135, 0.023939183857827718, 0.021664419780839547, 0.0199493198815231, 0.0199493198815231, 0.01615988863244257, 0.016012832011924886, 0.015246626609203758, 0.006138252271237876, 0.006138252271237876, 0.006123317350869907, 0.005370970737333144, 0.0028133656243173595, 0.0013029309066306827, 0.0, 0.0, 0.0, 0.0, 0.0, 0.0, 0.0, 0.0, 0.0, 0.0, 0.0, 0.0, 0.0, 0.0, 0.0, 0.0, 0.0, 0.0, 0.0, 0.0, 0.0, 0.0, 0.0, 0.0, 0.0, 0.0, 0.0, 0.0, 0.0, 0.0]</t>
  </si>
  <si>
    <t>[29, 0, 4, 50, 3, 7, 28, 22, 26, 35, 6, 38, 53, 36, 44, 5, 16, 55, 15, 9, 18, 12, 2, 11, 13, 14, 10, 1, 21, 48, 51, 47, 46, 45, 52, 42, 54, 43, 56, 49, 41, 30, 39, 8, 17, 19, 20, 23, 24, 40, 25, 57, 31, 32, 33, 34, 37, 27, 58]</t>
  </si>
  <si>
    <t>[0.15666895867471062, 0.0857822396818237, 0.08329874816754217, 0.07180660605924236, 0.0671307629063259, 0.05889401461876456, 0.057445284847393856, 0.04589143996267369, 0.042832010631828774, 0.042832010631828774, 0.042223848209064475, 0.032124007973871584, 0.028554673754552517, 0.028098237153616538, 0.022182818805486774, 0.01927440478432295, 0.016062003986935792, 0.016062003986935792, 0.013309691283292055, 0.013188968459860843, 0.012800838092055091, 0.008426806543225458, 0.008362695442509761, 0.008151420708479542, 0.0050390600743327974, 0.00465144006861489, 0.0040970994127103475, 0.002445845668154931, 0.0023620594098434987, 0.0, 0.0, 0.0, 0.0, 0.0, 0.0, 0.0, 0.0, 0.0, 0.0, 0.0, 0.0, 0.0, 0.0, 0.0, 0.0, 0.0, 0.0, 0.0, 0.0, 0.0, 0.0, 0.0, 0.0, 0.0, 0.0, 0.0, 0.0, 0.0, 0.0]</t>
  </si>
  <si>
    <t>{(0, 2, 3, 9, 36, 37), (0, 2, 4, 6, 15, 25), (0, 2, 3, 10, 11, 28, 29, 50, 52)}</t>
  </si>
  <si>
    <t>[0, 3, 12, 2, 5, 9, 10, 1, 14, 13, 11, 8, 7, 6, 4, 15, 16]</t>
  </si>
  <si>
    <t>[0.259433327353845, 0.14017621155791377, 0.13350115386467978, 0.1314151983355441, 0.10846968751505233, 0.10643008655323083, 0.0987691463551696, 0.02180518846456437, 0.0, 0.0, 0.0, 0.0, 0.0, 0.0, 0.0, 0.0, 0.0]</t>
  </si>
  <si>
    <t>data\MOA\gradual\AgrawalGenerator_size_500_window_50_gradual_peturbation_0.05_6to7.arff</t>
  </si>
  <si>
    <t>[12, 5, 10, 9, 3, 0, 2, 1, 14, 13, 11, 8, 7, 6, 4, 15, 16]</t>
  </si>
  <si>
    <t>[0.25764406249955607, 0.24810168981438735, 0.19061471290617565, 0.1825773973762286, 0.04675762615732683, 0.04426989321975654, 0.02087394024880663, 0.009160677777762, 0.0, 0.0, 0.0, 0.0, 0.0, 0.0, 0.0, 0.0, 0.0]</t>
  </si>
  <si>
    <t>[12, 10, 9, 5, 1, 3, 2, 0, 14, 13, 11, 8, 7, 6, 4, 15, 16]</t>
  </si>
  <si>
    <t>[0.35889906282367917, 0.26552694891833173, 0.19362825981968862, 0.10183048806306771, 0.06032404449884874, 0.011963302094122635, 0.0074770638088266506, 0.0003508299734345617, 0.0, 0.0, 0.0, 0.0, 0.0, 0.0, 0.0, 0.0, 0.0]</t>
  </si>
  <si>
    <t>{(0, 16), (0, 1, 9, 10, 12, 14)}</t>
  </si>
  <si>
    <t>[10, 1, 9, 5, 0, 12, 3, 2, 14, 13, 11, 8, 7, 6, 4, 15, 16]</t>
  </si>
  <si>
    <t>[0.3159295457029586, 0.21304697867991407, 0.15384425763113327, 0.12616666922553219, 0.0960532590852448, 0.0711709416144028, 0.015700741059177337, 0.0080876070016367, 0.0, 0.0, 0.0, 0.0, 0.0, 0.0, 0.0, 0.0, 0.0]</t>
  </si>
  <si>
    <t>{(0, 16), (0, 1, 2, 8), (0, 1, 9, 10, 12, 14)}</t>
  </si>
  <si>
    <t>[8, 4, 5, 3, 14, 6, 16, 1, 0, 15, 13, 12, 9, 10, 17, 7, 2, 11, 18]</t>
  </si>
  <si>
    <t>[0.21767655145161377, 0.2123367226281254, 0.17315180229105642, 0.135058405787024, 0.124708613101358, 0.06615105589568522, 0.053224987502275466, 0.01769186134286162, 0.0, 0.0, 0.0, 0.0, 0.0, 0.0, 0.0, 0.0, 0.0, 0.0, 0.0]</t>
  </si>
  <si>
    <t>data\MOA\gradual\AgrawalGenerator_size_500_window_50_gradual_peturbation_0.05_7to8.arff</t>
  </si>
  <si>
    <t>[14, 8, 5, 16, 6, 4, 3, 0, 1, 15, 13, 12, 9, 10, 17, 7, 2, 11, 18]</t>
  </si>
  <si>
    <t>[0.2705180289533408, 0.2572993583268748, 0.18192883922102263, 0.08155430723701014, 0.0781922725305048, 0.047194238564365, 0.03695429546677022, 0.028931791943150494, 0.01742686775696111, 0.0, 0.0, 0.0, 0.0, 0.0, 0.0, 0.0, 0.0, 0.0, 0.0]</t>
  </si>
  <si>
    <t>{(0, 14, 15)}</t>
  </si>
  <si>
    <t>[8, 14, 16, 6, 0, 4, 5, 1, 3, 15, 13, 12, 9, 10, 17, 7, 2, 11, 18]</t>
  </si>
  <si>
    <t>[0.31258059973241675, 0.2363643788464271, 0.11758517858272732, 0.09499202641218897, 0.09333251711551767, 0.059539161853793675, 0.05901871463479199, 0.023331374908256937, 0.003256047913879329, 0.0, 0.0, 0.0, 0.0, 0.0, 0.0, 0.0, 0.0, 0.0, 0.0]</t>
  </si>
  <si>
    <t>[8, 14, 6, 0, 4, 5, 3, 1, 16, 15, 13, 12, 9, 10, 17, 7, 2, 11, 18]</t>
  </si>
  <si>
    <t>[0.3330507719003753, 0.27411291467102267, 0.10121283198011405, 0.08118353037614238, 0.06490672009698674, 0.06433935366257253, 0.05125071063807859, 0.0259216549740643, 0.004021511700643116, 0.0, 0.0, 0.0, 0.0, 0.0, 0.0, 0.0, 0.0, 0.0, 0.0]</t>
  </si>
  <si>
    <t>[0.9999999999999974, 0.0, 0.0, 0.0, 0.0]</t>
  </si>
  <si>
    <t>data\MOA\gradual\AgrawalGenerator_size_500_window_50_gradual_peturbation_0.05_8to9.arff</t>
  </si>
  <si>
    <t>[0.5953422828747302, 0.4046577171252683, 0.0, 0.0, 0.0]</t>
  </si>
  <si>
    <t>[0.5019934981291778, 0.4980065018708204, 0.0, 0.0, 0.0]</t>
  </si>
  <si>
    <t>[0.5806568287037029, 0.4193431712962958, 0.0, 0.0, 0.0]</t>
  </si>
  <si>
    <t>[3, 4, 12, 13, 1, 8, 9, 14, 11, 10, 0, 7, 6, 5, 2, 15, 16]</t>
  </si>
  <si>
    <t>[0.3071047523437247, 0.24929348124137063, 0.2277283012031898, 0.12098066001419458, 0.06175209149190791, 0.027730398475163703, 0.005410315230448464, 0.0, 0.0, 0.0, 0.0, 0.0, 0.0, 0.0, 0.0, 0.0, 0.0]</t>
  </si>
  <si>
    <t>data\MOA\gradual\AgrawalGenerator_size_500_window_50_gradual_peturbation_0.05_9to10.arff</t>
  </si>
  <si>
    <t>[3, 4, 12, 8, 13, 1, 9, 0, 15, 6, 10, 11, 5, 2, 14, 7, 16]</t>
  </si>
  <si>
    <t>[0.26686150549779397, 0.2166258685583562, 0.19788660657233922, 0.11155826564334824, 0.1051272597415552, 0.05962227682683977, 0.02176547820736137, 0.020552738952405693, 0.0, 0.0, 0.0, 0.0, 0.0, 0.0, 0.0, 0.0, 0.0]</t>
  </si>
  <si>
    <t>{(0, 8, 9, 10)}</t>
  </si>
  <si>
    <t>[4, 12, 3, 8, 0, 13, 1, 9, 5, 6, 7, 15, 10, 11, 14, 2, 16]</t>
  </si>
  <si>
    <t>[0.21824191142286686, 0.2146984574444812, 0.1547937539164451, 0.12138173725204394, 0.11926692692558945, 0.11405855551738064, 0.03387657944571145, 0.02368207807548103, 0.0, 0.0, 0.0, 0.0, 0.0, 0.0, 0.0, 0.0, 0.0]</t>
  </si>
  <si>
    <t>[4, 12, 3, 8, 13, 0, 1, 9, 6, 7, 15, 10, 11, 2, 14, 5, 16]</t>
  </si>
  <si>
    <t>[0.22752694003466947, 0.19629775218677364, 0.1613794020381648, 0.158572926684587, 0.11655179036089686, 0.07066143425491635, 0.044777345590847985, 0.02423240884914369, 0.0, 0.0, 0.0, 0.0, 0.0, 0.0, 0.0, 0.0, 0.0]</t>
  </si>
  <si>
    <t>[8, 3, 4, 2, 0, 1, 5, 6, 7, 9, 10]</t>
  </si>
  <si>
    <t>[0.4877567127957616, 0.2735728931156119, 0.11939625591276591, 0.11927413817585918, 0.0, 0.0, 0.0, 0.0, 0.0, 0.0, 0.0]</t>
  </si>
  <si>
    <t>data\MOA\gradual\AgrawalGenerator_size_500_window_50_gradual_peturbation_0.1_1to2.arff</t>
  </si>
  <si>
    <t>[8, 4, 2, 3, 0, 1, 5, 6, 7, 9, 10]</t>
  </si>
  <si>
    <t>[0.6772515598563912, 0.13719892573058964, 0.09543044392713272, 0.09011907048588438, 0.0, 0.0, 0.0, 0.0, 0.0, 0.0, 0.0]</t>
  </si>
  <si>
    <t>[8, 4, 3, 2, 0, 1, 5, 6, 7, 9, 10]</t>
  </si>
  <si>
    <t>[0.3614390101260174, 0.28213130807567227, 0.28089707435532074, 0.07553260744298596, 0.0, 0.0, 0.0, 0.0, 0.0, 0.0, 0.0]</t>
  </si>
  <si>
    <t>[0, 2, 3, 4, 8, 1, 5, 6, 7, 9, 10]</t>
  </si>
  <si>
    <t>[0.5238953373289174, 0.2615813389420787, 0.127866504031145, 0.07059976591886098, 0.01605705377899757, 0.0, 0.0, 0.0, 0.0, 0.0, 0.0]</t>
  </si>
  <si>
    <t>{(0, 2, 3, 7)}</t>
  </si>
  <si>
    <t>[0, 2, 9, 1, 5, 6, 3, 4, 7, 8, 10, 11, 12]</t>
  </si>
  <si>
    <t>[0.3864563684916529, 0.30399451362319174, 0.13825282401480257, 0.06785591821946245, 0.05345666235323076, 0.049983713297659355, 0.0, 0.0, 0.0, 0.0, 0.0, 0.0, 0.0]</t>
  </si>
  <si>
    <t>{(0, 12)}</t>
  </si>
  <si>
    <t>data\MOA\gradual\AgrawalGenerator_size_500_window_50_gradual_peturbation_0.1_2to3.arff</t>
  </si>
  <si>
    <t>[6, 1, 5, 0, 9, 2, 3, 4, 7, 8, 10, 11, 12]</t>
  </si>
  <si>
    <t>[0.29422170435947675, 0.29078051483480444, 0.13041525046045996, 0.1046888566831375, 0.09042274602064296, 0.08947092764147824, 0.0, 0.0, 0.0, 0.0, 0.0, 0.0, 0.0]</t>
  </si>
  <si>
    <t>{(0, 1, 5, 6, 7), (0, 12)}</t>
  </si>
  <si>
    <t>[6, 1, 0, 5, 9, 2, 3, 4, 7, 8, 10, 11, 12]</t>
  </si>
  <si>
    <t>[0.32747156407572836, 0.28409659599719317, 0.16270204640280497, 0.14451043500853977, 0.05750935944592324, 0.02370999906981045, 0.0, 0.0, 0.0, 0.0, 0.0, 0.0, 0.0]</t>
  </si>
  <si>
    <t>[1, 6, 5, 0, 2, 9, 3, 4, 7, 8, 10, 11, 12]</t>
  </si>
  <si>
    <t>[0.6096449477000235, 0.1747811520107148, 0.13007559698571566, 0.04682979670286723, 0.027882312290865893, 0.010786194309812725, 0.0, 0.0, 0.0, 0.0, 0.0, 0.0, 0.0]</t>
  </si>
  <si>
    <t>{(0, 1, 5, 6, 8), (0, 1, 5, 6, 7), (0, 12)}</t>
  </si>
  <si>
    <t>[10, 14, 1, 5, 9, 8, 13, 12, 11, 0, 7, 6, 4, 3, 2, 15, 16]</t>
  </si>
  <si>
    <t>[0.3346201574278143, 0.3271841539294184, 0.15610627880002945, 0.12345613261622468, 0.033052276774502475, 0.025581000452010512, 0.0, 0.0, 0.0, 0.0, 0.0, 0.0, 0.0, 0.0, 0.0, 0.0, 0.0]</t>
  </si>
  <si>
    <t>data\MOA\gradual\AgrawalGenerator_size_500_window_50_gradual_peturbation_0.1_3to4.arff</t>
  </si>
  <si>
    <t>[10, 14, 8, 4, 9, 5, 1, 0, 15, 6, 3, 11, 12, 13, 2, 7, 16]</t>
  </si>
  <si>
    <t>[0.3020577215512572, 0.16040306592721942, 0.16024823671300392, 0.1305239620723522, 0.11293685254059325, 0.06724973260923796, 0.059524575246429075, 0.007055853339907019, 0.0, 0.0, 0.0, 0.0, 0.0, 0.0, 0.0, 0.0, 0.0]</t>
  </si>
  <si>
    <t>[4, 8, 10, 14, 5, 1, 0, 9, 7, 15, 3, 11, 12, 13, 2, 6, 16]</t>
  </si>
  <si>
    <t>[0.3283919999464711, 0.20908574141283046, 0.09433781394152467, 0.09408624643768054, 0.07309129758425956, 0.06777582320361411, 0.06767977361482286, 0.06555130385879658, 0.0, 0.0, 0.0, 0.0, 0.0, 0.0, 0.0, 0.0, 0.0]</t>
  </si>
  <si>
    <t>{(0, 4, 8, 9, 10, 11), (0, 4, 8, 9, 13)}</t>
  </si>
  <si>
    <t>[4, 8, 9, 0, 14, 1, 5, 10, 2, 6, 7, 15, 11, 12, 13, 3, 16]</t>
  </si>
  <si>
    <t>[0.24991955003280367, 0.20936226811604122, 0.17861036864558794, 0.09673059381797883, 0.08856097445343729, 0.0655014127661669, 0.06475196868417415, 0.046562863483809704, 0.0, 0.0, 0.0, 0.0, 0.0, 0.0, 0.0, 0.0, 0.0]</t>
  </si>
  <si>
    <t>[0.5547117940059725, 0.44528820599402713, 0.0, 0.0, 0.0]</t>
  </si>
  <si>
    <t>{(0, 1, 3)}</t>
  </si>
  <si>
    <t>data\MOA\gradual\AgrawalGenerator_size_500_window_50_gradual_peturbation_0.1_4to5.arff</t>
  </si>
  <si>
    <t>[0.967902150668577, 0.03209784933142224, 0.0, 0.0, 0.0]</t>
  </si>
  <si>
    <t>[0.671091167372516, 0.3289088326274836, 0.0, 0.0, 0.0]</t>
  </si>
  <si>
    <t>[0.9563600408810314, 0.043639959118968105, 0.0, 0.0, 0.0]</t>
  </si>
  <si>
    <t>[8, 24, 12, 17, 27, 0, 19, 25, 9, 11, 3, 30, 20, 5, 13, 32, 1, 29, 28, 2, 31, 26, 23, 6, 21, 18, 33, 16, 15, 14, 10, 4, 7, 22, 34]</t>
  </si>
  <si>
    <t>[0.1895611476444446, 0.15420698567452726, 0.08375562958193286, 0.07647253135741697, 0.07647253135741697, 0.07445419475267574, 0.06488578418205077, 0.04909347692081089, 0.04758290840017056, 0.039652423666808795, 0.03921668274739332, 0.0347109362189694, 0.029132392898063603, 0.025490843785805656, 0.00886638044723675, 0.0032891411336523424, 0.003156009230623557, 0.0, 0.0, 0.0, 0.0, 0.0, 0.0, 0.0, 0.0, 0.0, 0.0, 0.0, 0.0, 0.0, 0.0, 0.0, 0.0, 0.0, 0.0]</t>
  </si>
  <si>
    <t>{(0, 8, 24, 25, 26)}</t>
  </si>
  <si>
    <t>data\MOA\gradual\AgrawalGenerator_size_500_window_50_gradual_peturbation_0.1_5to6.arff</t>
  </si>
  <si>
    <t>[8, 9, 24, 0, 12, 27, 17, 5, 19, 25, 11, 30, 3, 20, 13, 32, 1, 31, 29, 28, 26, 2, 23, 7, 21, 6, 18, 33, 16, 15, 14, 10, 4, 22, 34]</t>
  </si>
  <si>
    <t>[0.17511566179675975, 0.15620204750230157, 0.12168763645810053, 0.08036683686165237, 0.06873687039323223, 0.06275975122860335, 0.06275975122860335, 0.0549147823250279, 0.053250698012148295, 0.03874058717815021, 0.03254209322964618, 0.02848669559312492, 0.02816142683334765, 0.02390847665851556, 0.0072764928960699525, 0.00269934413886466, 0.002390847665851554, 0.0, 0.0, 0.0, 0.0, 0.0, 0.0, 0.0, 0.0, 0.0, 0.0, 0.0, 0.0, 0.0, 0.0, 0.0, 0.0, 0.0, 0.0]</t>
  </si>
  <si>
    <t>{(0, 8, 24, 25, 26), (0, 8, 9, 10)}</t>
  </si>
  <si>
    <t>[24, 0, 8, 27, 5, 19, 25, 9, 3, 30, 20, 17, 12, 11, 13, 32, 1, 31, 29, 28, 2, 26, 4, 6, 23, 21, 7, 10, 18, 33, 16, 15, 14, 22, 34]</t>
  </si>
  <si>
    <t>[0.18448082677720168, 0.13404471030564338, 0.09668564004896699, 0.09663164583449434, 0.08919844230876399, 0.08199048737472246, 0.058731484647745844, 0.05417979458754555, 0.04574279092757129, 0.04386117257735913, 0.03681205555599784, 0.02973281410292131, 0.021237724359229503, 0.01211336870859758, 0.010341848383624811, 0.004156199820838466, 5.899367877563736e-05, 0.0, 0.0, 0.0, 0.0, 0.0, 0.0, 0.0, 0.0, 0.0, 0.0, 0.0, 0.0, 0.0, 0.0, 0.0, 0.0, 0.0, 0.0]</t>
  </si>
  <si>
    <t>[24, 9, 0, 27, 5, 25, 3, 19, 30, 12, 20, 8, 13, 17, 32, 1, 11, 14, 31, 29, 28, 2, 26, 4, 6, 22, 21, 7, 10, 18, 33, 16, 15, 23, 34]</t>
  </si>
  <si>
    <t>[0.20269713989920285, 0.12592314776175237, 0.12169853635655072, 0.10691588017507277, 0.10097610905423535, 0.06453084674489988, 0.05178262002781302, 0.048958113480841364, 0.048529193838330896, 0.04072985911431343, 0.03846708916351824, 0.019933469185183017, 0.011707374962809897, 0.009899618534728963, 0.004598532480648291, 0.0015085133005301287, 0.0011439559195686815, 0.0, 0.0, 0.0, 0.0, 0.0, 0.0, 0.0, 0.0, 0.0, 0.0, 0.0, 0.0, 0.0, 0.0, 0.0, 0.0, 0.0, 0.0]</t>
  </si>
  <si>
    <t>[2, 0, 6, 4, 7, 14, 10, 3, 1, 16, 15, 13, 9, 11, 17, 8, 5, 12, 18]</t>
  </si>
  <si>
    <t>[0.37014504711598234, 0.24927997373455651, 0.10340617422569122, 0.09107332775840696, 0.06863106081942173, 0.058826623559504354, 0.02557679285195841, 0.023139843183371415, 0.00992115675110688, 0.0, 0.0, 0.0, 0.0, 0.0, 0.0, 0.0, 0.0, 0.0, 0.0]</t>
  </si>
  <si>
    <t>{(0, 2, 16)}</t>
  </si>
  <si>
    <t>data\MOA\gradual\AgrawalGenerator_size_500_window_50_gradual_peturbation_0.1_6to7.arff</t>
  </si>
  <si>
    <t>[2, 6, 7, 14, 10, 0, 3, 4, 1, 16, 15, 13, 9, 11, 17, 8, 5, 12, 18]</t>
  </si>
  <si>
    <t>[0.5372985310113138, 0.15566266035158505, 0.09962410262501445, 0.08539208796429809, 0.03712699476708613, 0.03700602052542086, 0.024881144511741865, 0.022631949919181972, 0.000376508324357574, 0.0, 0.0, 0.0, 0.0, 0.0, 0.0, 0.0, 0.0, 0.0, 0.0]</t>
  </si>
  <si>
    <t>[2, 7, 6, 10, 0, 14, 3, 1, 4, 16, 15, 13, 9, 11, 17, 8, 5, 12, 18]</t>
  </si>
  <si>
    <t>[0.3871696740044802, 0.22586864975840637, 0.12498753147968295, 0.08417465208387814, 0.08238932051475277, 0.05853074644902225, 0.014168281819289948, 0.011434578060859086, 0.011276565829628141, 0.0, 0.0, 0.0, 0.0, 0.0, 0.0, 0.0, 0.0, 0.0, 0.0]</t>
  </si>
  <si>
    <t>{(0, 2, 16), (0, 1, 4, 6, 7, 10, 12)}</t>
  </si>
  <si>
    <t>[7, 2, 10, 14, 6, 1, 0, 4, 3, 16, 15, 13, 9, 11, 17, 8, 5, 12, 18]</t>
  </si>
  <si>
    <t>[0.3797050976055786, 0.23557947425997883, 0.14150500531884916, 0.0970674685608246, 0.04906903282026979, 0.04286919946710553, 0.02511664703143639, 0.02334827707268305, 0.00573979786327377, 0.0, 0.0, 0.0, 0.0, 0.0, 0.0, 0.0, 0.0, 0.0, 0.0]</t>
  </si>
  <si>
    <t>[4, 5, 13, 3, 7, 1, 12, 0, 14, 11, 8, 9, 15, 6, 2, 10, 16]</t>
  </si>
  <si>
    <t>[0.22225802820622126, 0.2137500413041873, 0.19581084864850157, 0.18501115446445224, 0.11810813093084221, 0.04588791316493379, 0.01917388328086141, 0.0, 0.0, 0.0, 0.0, 0.0, 0.0, 0.0, 0.0, 0.0, 0.0]</t>
  </si>
  <si>
    <t>data\MOA\gradual\AgrawalGenerator_size_500_window_50_gradual_peturbation_0.1_7to8.arff</t>
  </si>
  <si>
    <t>[4, 5, 3, 7, 13, 12, 1, 0, 14, 11, 8, 9, 15, 6, 2, 10, 16]</t>
  </si>
  <si>
    <t>[0.23827213916183132, 0.22915113572510717, 0.19834155777780402, 0.12661804496522436, 0.06664107629748647, 0.06310867747475582, 0.05466024891941381, 0.02320711967837688, 0.0, 0.0, 0.0, 0.0, 0.0, 0.0, 0.0, 0.0, 0.0]</t>
  </si>
  <si>
    <t>[3, 1, 5, 12, 4, 7, 0, 13, 14, 11, 8, 9, 15, 6, 2, 10, 16]</t>
  </si>
  <si>
    <t>[0.21662666426398858, 0.1860662795947309, 0.1395122810613187, 0.13427214752021785, 0.11668299870583021, 0.0958120517653387, 0.06302457544500964, 0.04800300164356545, 0.0, 0.0, 0.0, 0.0, 0.0, 0.0, 0.0, 0.0, 0.0]</t>
  </si>
  <si>
    <t>{(0, 1, 3, 4, 5, 6), (0, 12, 16)}</t>
  </si>
  <si>
    <t>[12, 1, 5, 3, 4, 7, 0, 13, 14, 11, 8, 9, 15, 6, 2, 10, 16]</t>
  </si>
  <si>
    <t>[0.18147724088884457, 0.17399296972877826, 0.15850970775733852, 0.15621497242751844, 0.13257175557886497, 0.11174630738448399, 0.07078358473621275, 0.01470346149795842, 0.0, 0.0, 0.0, 0.0, 0.0, 0.0, 0.0, 0.0, 0.0]</t>
  </si>
  <si>
    <t>data\MOA\gradual\AgrawalGenerator_size_500_window_50_gradual_peturbation_0.1_8to9.arff</t>
  </si>
  <si>
    <t>[0.526317297805401, 0.2613431724676117, 0.2123395297269869, 0.0, 0.0, 0.0, 0.0, 0.0, 0.0]</t>
  </si>
  <si>
    <t>data\MOA\gradual\AgrawalGenerator_size_500_window_50_gradual_peturbation_0.1_9to10.arff</t>
  </si>
  <si>
    <t>[2, 0, 4, 3, 1, 5, 6, 7, 8]</t>
  </si>
  <si>
    <t>[0.5139630686908614, 0.22200550727936855, 0.18870844067922102, 0.07532298335054873, 0.0, 0.0, 0.0, 0.0, 0.0]</t>
  </si>
  <si>
    <t>{(0, 2, 8)}</t>
  </si>
  <si>
    <t>[0, 2, 3, 4, 1, 5, 6, 7, 8]</t>
  </si>
  <si>
    <t>[0.46917411967240863, 0.3451242530874857, 0.1246175800275727, 0.06108404721253256, 0.0, 0.0, 0.0, 0.0, 0.0]</t>
  </si>
  <si>
    <t>[0, 4, 3, 2, 1, 5, 6, 7, 8]</t>
  </si>
  <si>
    <t>[0.5420579126486559, 0.17137583341245416, 0.15169235371670717, 0.13487390022218212, 0.0, 0.0, 0.0, 0.0, 0.0]</t>
  </si>
  <si>
    <t>[0.9999999999999657, 0.0, 0.0, 0.0, 0.0]</t>
  </si>
  <si>
    <t>data\MOA\gradual\AgrawalGenerator_size_500_window_50_gradual_peturbation_0_1to2.arff</t>
  </si>
  <si>
    <t>[0.5386073378762578, 0.46139266212374186, 0.0, 0.0, 0.0]</t>
  </si>
  <si>
    <t>[0.8846065009404, 0.1153934990595996, 0.0, 0.0, 0.0]</t>
  </si>
  <si>
    <t>[0.9306366342162563, 0.06936336578374323, 0.0, 0.0, 0.0]</t>
  </si>
  <si>
    <t>[23, 11, 24, 16, 20, 14, 9, 1, 5, 7, 3, 17, 10, 25, 26, 22, 21, 19, 0, 15, 27, 13, 12, 8, 6, 4, 2, 18, 28]</t>
  </si>
  <si>
    <t>[0.2461709160259362, 0.2017380829184449, 0.1789062390746344, 0.11853401785794307, 0.11533882079536871, 0.06936498241291565, 0.04386904494007255, 0.010146347393276795, 0.0043371209472638644, 0.003828267243420748, 0.003627591944370467, 0.003213010007870986, 0.0009255584384813579, 0.0, 0.0, 0.0, 0.0, 0.0, 0.0, 0.0, 0.0, 0.0, 0.0, 0.0, 0.0, 0.0, 0.0, 0.0, 0.0]</t>
  </si>
  <si>
    <t>data\MOA\gradual\AgrawalGenerator_size_500_window_50_gradual_peturbation_0_2to3.arff</t>
  </si>
  <si>
    <t>[23, 5, 24, 1, 20, 14, 11, 3, 16, 0, 7, 10, 9, 17, 26, 25, 2, 4, 22, 21, 19, 18, 15, 27, 13, 12, 8, 6, 28]</t>
  </si>
  <si>
    <t>[0.48024911934042114, 0.10929035102195064, 0.10341452569818986, 0.07697772965504357, 0.05833639911179941, 0.04176621364980297, 0.02806965697522296, 0.02752160764548601, 0.02623073286960735, 0.021604263433108863, 0.015213565482651637, 0.004915381777012728, 0.004088902762804603, 0.00232155057689814, 0.0, 0.0, 0.0, 0.0, 0.0, 0.0, 0.0, 0.0, 0.0, 0.0, 0.0, 0.0, 0.0, 0.0, 0.0]</t>
  </si>
  <si>
    <t>{(0, 1, 3, 5, 6), (0, 1, 3, 5, 7, 9, 23, 27)}</t>
  </si>
  <si>
    <t>[23, 1, 24, 5, 9, 14, 20, 3, 10, 0, 16, 11, 7, 17, 26, 25, 2, 4, 22, 21, 19, 8, 18, 15, 27, 13, 12, 6, 28]</t>
  </si>
  <si>
    <t>[0.2857493965109351, 0.11337122203488065, 0.10358499647691151, 0.09115330807472383, 0.08064815266721657, 0.06269817584396893, 0.06097310829410179, 0.04053325949096539, 0.03488576830968452, 0.03233151490188454, 0.03140414699300021, 0.031116441629427977, 0.02897696848715824, 0.0025735402851406607, 0.0, 0.0, 0.0, 0.0, 0.0, 0.0, 0.0, 0.0, 0.0, 0.0, 0.0, 0.0, 0.0, 0.0, 0.0]</t>
  </si>
  <si>
    <t>{(0, 1, 3, 5, 7, 9, 10, 14, 15), (0, 1, 3, 5, 6), (0, 1, 3, 5, 7, 9, 23, 27)}</t>
  </si>
  <si>
    <t>[23, 1, 24, 10, 5, 9, 14, 3, 20, 11, 0, 7, 17, 16, 26, 25, 2, 4, 22, 21, 19, 8, 18, 15, 27, 13, 12, 6, 28]</t>
  </si>
  <si>
    <t>[0.3216998934596259, 0.1115169742417603, 0.11115360840845376, 0.08899448325391825, 0.055329674146006536, 0.04549974933142711, 0.0442485984305799, 0.03987031605955408, 0.038336842364955846, 0.0344334547787058, 0.0318027154492632, 0.02850303445959611, 0.028352224753460685, 0.020258430862692342, 0.0, 0.0, 0.0, 0.0, 0.0, 0.0, 0.0, 0.0, 0.0, 0.0, 0.0, 0.0, 0.0, 0.0, 0.0]</t>
  </si>
  <si>
    <t>[9, 14, 1, 5, 6, 2, 10, 0, 13, 12, 11, 8, 7, 4, 3, 15, 16]</t>
  </si>
  <si>
    <t>[0.29778848582606476, 0.20926939866678748, 0.20135295759880048, 0.19024490787889775, 0.07445767384793456, 0.018184597658324173, 0.0087019785231905, 0.0, 0.0, 0.0, 0.0, 0.0, 0.0, 0.0, 0.0, 0.0, 0.0]</t>
  </si>
  <si>
    <t>data\MOA\gradual\AgrawalGenerator_size_500_window_50_gradual_peturbation_0_3to4.arff</t>
  </si>
  <si>
    <t>[2, 10, 9, 14, 5, 6, 0, 1, 13, 12, 11, 8, 7, 4, 3, 15, 16]</t>
  </si>
  <si>
    <t>[0.24437943347384644, 0.18754550323142852, 0.1491168018149368, 0.13098887688841507, 0.11908079717128645, 0.09543052589573914, 0.07103433641744832, 0.002423725106899135, 0.0, 0.0, 0.0, 0.0, 0.0, 0.0, 0.0, 0.0, 0.0]</t>
  </si>
  <si>
    <t>[5, 10, 9, 14, 6, 0, 1, 2, 13, 12, 11, 8, 7, 4, 3, 15, 16]</t>
  </si>
  <si>
    <t>[0.34314281409848907, 0.19790813689644587, 0.12890833842137434, 0.11323712865250138, 0.10816971842020355, 0.06973547512324133, 0.022000223391573565, 0.016898164996170813, 0.0, 0.0, 0.0, 0.0, 0.0, 0.0, 0.0, 0.0, 0.0]</t>
  </si>
  <si>
    <t>[5, 10, 14, 2, 0, 1, 6, 9, 13, 12, 11, 8, 7, 4, 3, 15, 16]</t>
  </si>
  <si>
    <t>[0.389842468869607, 0.2603847115743201, 0.13754819184644623, 0.05109396277314934, 0.0493828142626214, 0.042038964593936114, 0.03503287132871481, 0.03467601475120494, 0.0, 0.0, 0.0, 0.0, 0.0, 0.0, 0.0, 0.0, 0.0]</t>
  </si>
  <si>
    <t>[5, 2, 3, 39, 36, 19, 13, 41, 14, 18, 10, 27, 11, 26, 34, 32, 9, 33, 25, 1, 0, 23, 37, 38, 31, 40, 42, 35, 30, 22, 28, 24, 43, 21, 20, 17, 16, 15, 12, 8, 7, 6, 4, 29, 44]</t>
  </si>
  <si>
    <t>[0.2154202951631555, 0.14832217044020538, 0.11058241818375317, 0.058750989589951515, 0.052223101857734676, 0.04487922815899073, 0.0430840590326311, 0.0430840590326311, 0.041887279615058025, 0.038296941362338764, 0.03649196256862198, 0.031914117801948964, 0.02547981985800764, 0.02308074591033809, 0.019148470681169382, 0.01733266742692056, 0.01622300988265739, 0.015387163940225395, 0.007180676505438519, 0.004762693600545948, 0.0045274060078277925, 0.001940723379848248, 0.0, 0.0, 0.0, 0.0, 0.0, 0.0, 0.0, 0.0, 0.0, 0.0, 0.0, 0.0, 0.0, 0.0, 0.0, 0.0, 0.0, 0.0, 0.0, 0.0, 0.0, 0.0, 0.0]</t>
  </si>
  <si>
    <t>{(0, 1, 2, 3, 5, 7)}</t>
  </si>
  <si>
    <t>data\MOA\gradual\AgrawalGenerator_size_500_window_50_gradual_peturbation_0_4to5.arff</t>
  </si>
  <si>
    <t>[36, 2, 3, 5, 33, 34, 19, 41, 13, 14, 11, 18, 27, 10, 26, 39, 0, 9, 1, 32, 23, 25, 35, 38, 40, 42, 31, 37, 30, 22, 28, 24, 43, 21, 20, 17, 16, 15, 12, 8, 7, 6, 4, 29, 44]</t>
  </si>
  <si>
    <t>[0.17628576757217854, 0.1379425810071526, 0.10284385761755489, 0.08347715715710623, 0.06678172572568498, 0.06463811477646546, 0.043284451859240264, 0.04155307378487066, 0.04155307378487066, 0.04039882173529092, 0.03909563393737829, 0.0369360655865517, 0.030780054655459747, 0.02980240947685394, 0.02597067111554416, 0.011017860473261141, 0.008733050697700065, 0.006989637411343984, 0.004402058199290075, 0.0037314182637276047, 0.002339700100499474, 0.0014428150619746752, 0.0, 0.0, 0.0, 0.0, 0.0, 0.0, 0.0, 0.0, 0.0, 0.0, 0.0, 0.0, 0.0, 0.0, 0.0, 0.0, 0.0, 0.0, 0.0, 0.0, 0.0, 0.0, 0.0]</t>
  </si>
  <si>
    <t>{(0, 32, 33, 34, 36, 38), (0, 1, 2, 3, 5, 7)}</t>
  </si>
  <si>
    <t>[36, 2, 3, 5, 33, 34, 19, 13, 11, 14, 18, 10, 27, 41, 26, 39, 32, 0, 1, 9, 25, 23, 37, 38, 40, 42, 31, 35, 30, 22, 28, 24, 43, 21, 20, 17, 16, 15, 12, 8, 7, 6, 4, 29, 44]</t>
  </si>
  <si>
    <t>[0.16464899766498176, 0.1336086128592885, 0.09961264358731398, 0.08085441849619639, 0.0616033664732925, 0.06037129914382665, 0.043796143352106395, 0.042044297618022135, 0.0417313127722304, 0.04087640046196597, 0.03737270899379746, 0.03181157449030677, 0.031143924161497877, 0.02587341391878284, 0.025411388670233154, 0.018866030982445832, 0.01768441468586758, 0.013404603496534632, 0.011880649248420699, 0.010760625078876512, 0.004312235653130477, 0.002330938190881338, 0.0, 0.0, 0.0, 0.0, 0.0, 0.0, 0.0, 0.0, 0.0, 0.0, 0.0, 0.0, 0.0, 0.0, 0.0, 0.0, 0.0, 0.0, 0.0, 0.0, 0.0, 0.0, 0.0]</t>
  </si>
  <si>
    <t>[36, 2, 3, 33, 5, 34, 11, 13, 19, 14, 27, 18, 41, 1, 39, 32, 9, 0, 26, 25, 23, 10, 37, 38, 40, 42, 31, 35, 30, 22, 28, 24, 43, 21, 20, 17, 16, 15, 12, 8, 7, 6, 4, 29, 44]</t>
  </si>
  <si>
    <t>[0.1661008085864966, 0.1371936274668619, 0.10228547114473814, 0.08494658061575996, 0.08302392138371602, 0.06090362981504875, 0.04473048848743499, 0.044046375134097766, 0.04333266072220266, 0.04282286471370616, 0.03851792064195791, 0.03235505333924464, 0.027732902862209686, 0.025332794604026543, 0.02076260107331208, 0.01484463473016634, 0.008428627340475498, 0.008084975993985579, 0.005826240097102879, 0.00576797769613185, 0.002424975607983361, 0.0005348679433405928, 0.0, 0.0, 0.0, 0.0, 0.0, 0.0, 0.0, 0.0, 0.0, 0.0, 0.0, 0.0, 0.0, 0.0, 0.0, 0.0, 0.0, 0.0, 0.0, 0.0, 0.0, 0.0, 0.0]</t>
  </si>
  <si>
    <t>[9, 25, 23, 2, 24, 16, 12, 19, 10, 32, 15, 11, 3, 26, 0, 4, 6, 34, 30, 29, 33, 28, 27, 31, 18, 21, 20, 35, 17, 14, 13, 8, 7, 5, 1, 22, 36]</t>
  </si>
  <si>
    <t>[0.23075275812726448, 0.15177579896456397, 0.12418019915282508, 0.08473446472732718, 0.07669953477086255, 0.042985453552900975, 0.042334158802099446, 0.04064079245001547, 0.03182712661748199, 0.03081371558710189, 0.023586174189741124, 0.02344661102885508, 0.02233940995249248, 0.01847308747727976, 0.016685369334317197, 0.013324849983611624, 0.012700247640629833, 0.012700247640629833, 0.0, 0.0, 0.0, 0.0, 0.0, 0.0, 0.0, 0.0, 0.0, 0.0, 0.0, 0.0, 0.0, 0.0, 0.0, 0.0, 0.0, 0.0, 0.0]</t>
  </si>
  <si>
    <t>{(0, 2, 3, 9, 23, 24, 25, 29)}</t>
  </si>
  <si>
    <t>data\MOA\gradual\AgrawalGenerator_size_500_window_50_gradual_peturbation_0_5to6.arff</t>
  </si>
  <si>
    <t>[9, 25, 23, 24, 2, 3, 16, 12, 19, 34, 10, 15, 11, 0, 26, 4, 6, 32, 30, 29, 28, 27, 33, 31, 18, 21, 20, 35, 17, 14, 13, 8, 7, 5, 1, 22, 36]</t>
  </si>
  <si>
    <t>[0.2527504920220657, 0.16624463419925248, 0.13601833707211566, 0.0840113258386597, 0.05240763342444797, 0.04533944569070522, 0.03662032151941576, 0.03606546816306097, 0.03462284943653853, 0.02782193258293274, 0.027114279679216924, 0.020093617976562544, 0.019974720828772233, 0.018275990904917695, 0.015737658834790242, 0.014595112174653237, 0.010819640448918292, 0.0014865392029739407, 0.0, 0.0, 0.0, 0.0, 0.0, 0.0, 0.0, 0.0, 0.0, 0.0, 0.0, 0.0, 0.0, 0.0, 0.0, 0.0, 0.0, 0.0, 0.0]</t>
  </si>
  <si>
    <t>[25, 23, 9, 3, 15, 24, 11, 2, 0, 16, 12, 19, 34, 26, 4, 6, 10, 32, 33, 30, 29, 28, 27, 31, 18, 21, 20, 35, 17, 14, 13, 8, 7, 5, 1, 22, 36]</t>
  </si>
  <si>
    <t>[0.15240380605550669, 0.12469402313632369, 0.09137492936352179, 0.08923056336395653, 0.08016044344477948, 0.07701689664302346, 0.06906130512165617, 0.06678399060055466, 0.05204238525736535, 0.05179597884124213, 0.034290856362489, 0.03291922210798944, 0.02805615520567281, 0.014963282776358838, 0.014717983058713602, 0.010287256908746701, 0.005859116749779055, 0.004341805002320517, 0.0, 0.0, 0.0, 0.0, 0.0, 0.0, 0.0, 0.0, 0.0, 0.0, 0.0, 0.0, 0.0, 0.0, 0.0, 0.0, 0.0, 0.0, 0.0]</t>
  </si>
  <si>
    <t>{(0, 2, 3, 9, 10, 11, 15, 16, 18), (0, 2, 3, 9, 23, 24, 25, 29)}</t>
  </si>
  <si>
    <t>[25, 23, 3, 24, 11, 2, 0, 15, 12, 19, 34, 16, 4, 26, 6, 9, 32, 10, 33, 28, 30, 31, 27, 29, 18, 21, 20, 35, 17, 14, 13, 8, 7, 5, 1, 22, 36]</t>
  </si>
  <si>
    <t>[0.17794530864787317, 0.1455916161664417, 0.12133615095460486, 0.08992423351456695, 0.07914210930073241, 0.06046765361585919, 0.05138639251596274, 0.04899273432902482, 0.04313825664190865, 0.03882443097771779, 0.036397904041610404, 0.0313581942512336, 0.019093982448057916, 0.01882396653465105, 0.012941476992572596, 0.010671889609546821, 0.007337039551800037, 0.006626659905835355, 0.0, 0.0, 0.0, 0.0, 0.0, 0.0, 0.0, 0.0, 0.0, 0.0, 0.0, 0.0, 0.0, 0.0, 0.0, 0.0, 0.0, 0.0, 0.0]</t>
  </si>
  <si>
    <t>[7, 5, 3, 10, 4, 31, 6, 23, 37, 2, 22, 8, 17, 24, 1, 30, 14, 29, 28, 33, 32, 35, 36, 38, 39, 40, 34, 0, 21, 26, 25, 41, 20, 19, 18, 16, 15, 13, 12, 11, 9, 27, 42]</t>
  </si>
  <si>
    <t>[0.10428199268606794, 0.1021537887536992, 0.09888167520768229, 0.09751043471944015, 0.09544453567877405, 0.0893845651594868, 0.07541822685331699, 0.07397343323543736, 0.05720612170207156, 0.04875521735972008, 0.03240190487031397, 0.028730753086977902, 0.026815369547846045, 0.025139408951105665, 0.017608087272019207, 0.010215378875369921, 0.0095769176956593, 0.0033003531751194894, 0.003201835169892038, 0.0, 0.0, 0.0, 0.0, 0.0, 0.0, 0.0, 0.0, 0.0, 0.0, 0.0, 0.0, 0.0, 0.0, 0.0, 0.0, 0.0, 0.0, 0.0, 0.0, 0.0, 0.0, 0.0, 0.0]</t>
  </si>
  <si>
    <t>data\MOA\gradual\AgrawalGenerator_size_500_window_50_gradual_peturbation_0_6to7.arff</t>
  </si>
  <si>
    <t>[7, 10, 31, 23, 6, 28, 4, 22, 3, 8, 5, 17, 24, 37, 38, 30, 2, 14, 1, 29, 36, 35, 34, 33, 32, 39, 40, 0, 21, 26, 25, 41, 20, 19, 18, 16, 15, 13, 12, 11, 9, 27, 42]</t>
  </si>
  <si>
    <t>[0.13523713173073115, 0.12645549980016418, 0.11591754148348384, 0.09593175846909008, 0.08802488306402054, 0.06539825474739835, 0.04508995893298224, 0.04202010878776289, 0.04107827876320955, 0.03725920976254837, 0.03725920976254835, 0.034775262445045155, 0.032601808542229826, 0.02704742634614623, 0.020285569759609663, 0.01490368390501935, 0.014753141643352487, 0.011177762928764512, 0.009968472787348468, 0.004815036338544679, 0.0, 0.0, 0.0, 0.0, 0.0, 0.0, 0.0, 0.0, 0.0, 0.0, 0.0, 0.0, 0.0, 0.0, 0.0, 0.0, 0.0, 0.0, 0.0, 0.0, 0.0, 0.0, 0.0]</t>
  </si>
  <si>
    <t>[6, 4, 7, 5, 10, 31, 23, 29, 1, 28, 22, 14, 8, 3, 17, 24, 38, 2, 37, 30, 0, 33, 32, 35, 36, 39, 40, 34, 21, 26, 25, 41, 20, 19, 18, 16, 15, 13, 12, 11, 9, 27, 42]</t>
  </si>
  <si>
    <t>[0.1947888811308749, 0.09977886189754796, 0.08769134815194139, 0.08245032005539679, 0.08199710476545169, 0.07516401270166405, 0.06220470016689438, 0.04534620106946546, 0.04296095623939095, 0.026884356355445938, 0.02676040184356119, 0.024735096016619034, 0.02415986122553487, 0.02395852904865544, 0.022549203810499213, 0.02113987857234301, 0.014764359637826862, 0.01427628163327061, 0.013601107060301114, 0.009970736378792169, 0.0048178022385231, 0.0, 0.0, 0.0, 0.0, 0.0, 0.0, 0.0, 0.0, 0.0, 0.0, 0.0, 0.0, 0.0, 0.0, 0.0, 0.0, 0.0, 0.0, 0.0, 0.0, 0.0, 0.0]</t>
  </si>
  <si>
    <t>{(0, 1, 2, 3, 4, 5, 6, 14, 16)}</t>
  </si>
  <si>
    <t>[6, 7, 10, 5, 31, 23, 1, 29, 22, 14, 8, 17, 24, 28, 38, 4, 2, 30, 37, 0, 3, 33, 32, 35, 36, 39, 40, 34, 21, 26, 25, 41, 20, 19, 18, 16, 15, 13, 12, 11, 9, 27, 42]</t>
  </si>
  <si>
    <t>[0.2246676641137356, 0.10176517437931658, 0.09515704617286747, 0.09509742396348599, 0.0872272923251285, 0.0721881039932098, 0.04898121401240892, 0.033337070427093655, 0.031203842238018833, 0.02852922718904579, 0.028037343961648444, 0.026168187697538554, 0.02453267596644239, 0.022740422341242756, 0.018363640489500736, 0.017741144201721064, 0.01627686316114839, 0.011149353154339733, 0.006522918132208078, 0.005492936451404933, 0.004820455628493927, 0.0, 0.0, 0.0, 0.0, 0.0, 0.0, 0.0, 0.0, 0.0, 0.0, 0.0, 0.0, 0.0, 0.0, 0.0, 0.0, 0.0, 0.0, 0.0, 0.0, 0.0, 0.0]</t>
  </si>
  <si>
    <t>[7, 8, 2, 14, 1, 5, 0, 12, 4, 15, 9, 10, 11, 13, 3, 6, 16]</t>
  </si>
  <si>
    <t>[0.3778410531026307, 0.2137784905712252, 0.17499781200955183, 0.07880018435517831, 0.06732250808044113, 0.03747486040072968, 0.03346539420895736, 0.016319697271285506, 0.0, 0.0, 0.0, 0.0, 0.0, 0.0, 0.0, 0.0, 0.0]</t>
  </si>
  <si>
    <t>{(0, 1, 5, 7, 8, 9)}</t>
  </si>
  <si>
    <t>data\MOA\gradual\AgrawalGenerator_size_500_window_50_gradual_peturbation_0_7to8.arff</t>
  </si>
  <si>
    <t>[7, 8, 0, 12, 2, 14, 1, 5, 3, 4, 6, 15, 9, 10, 11, 13, 16]</t>
  </si>
  <si>
    <t>[0.2947945675070011, 0.16679166319475056, 0.15351282219097606, 0.1419466550313659, 0.1238925728668827, 0.0557878836885963, 0.05447094218514878, 0.008802893335278528, 0.0, 0.0, 0.0, 0.0, 0.0, 0.0, 0.0, 0.0, 0.0]</t>
  </si>
  <si>
    <t>{(0, 12, 13), (0, 1, 5, 7, 8, 9)}</t>
  </si>
  <si>
    <t>[0, 8, 2, 12, 5, 1, 14, 7, 3, 4, 6, 15, 9, 10, 11, 13, 16]</t>
  </si>
  <si>
    <t>[0.39672135618430315, 0.16919059817677615, 0.12118612290042904, 0.11418602974868057, 0.06328785813050038, 0.05594506796066332, 0.049112270859647554, 0.030370696038999813, 0.0, 0.0, 0.0, 0.0, 0.0, 0.0, 0.0, 0.0, 0.0]</t>
  </si>
  <si>
    <t>[0, 8, 2, 5, 7, 1, 14, 12, 3, 4, 6, 15, 9, 10, 11, 13, 16]</t>
  </si>
  <si>
    <t>[0.3841043329902946, 0.1845019020420789, 0.14416707064326956, 0.08319009056658666, 0.06110189840237798, 0.060391707463999446, 0.056261691116535215, 0.02628130677485748, 0.0, 0.0, 0.0, 0.0, 0.0, 0.0, 0.0, 0.0, 0.0]</t>
  </si>
  <si>
    <t>[0.557093425605536, 0.4429065743944634, 0.0, 0.0, 0.0, 0.0, 0.0]</t>
  </si>
  <si>
    <t>data\MOA\gradual\AgrawalGenerator_size_500_window_50_gradual_peturbation_0_8to9.arff</t>
  </si>
  <si>
    <t>[0.4031893894823421, 0.3205480860480733, 0.27626252446958416, 0.0, 0.0, 0.0, 0.0]</t>
  </si>
  <si>
    <t>[0.44221198293116065, 0.3107400371905989, 0.24704797987824012, 0.0, 0.0, 0.0, 0.0]</t>
  </si>
  <si>
    <t>[0.43292429131600346, 0.3159141491284546, 0.2511615595555416, 0.0, 0.0, 0.0, 0.0]</t>
  </si>
  <si>
    <t>[2, 3, 19, 6, 26, 5, 15, 14, 7, 20, 10, 27, 17, 31, 24, 21, 0, 8, 1, 13, 36, 35, 34, 33, 32, 30, 29, 28, 4, 25, 9, 23, 22, 11, 12, 37, 18, 16, 38]</t>
  </si>
  <si>
    <t>[0.16612856881738913, 0.11121529406723162, 0.0743143670034497, 0.07047878677101357, 0.06936007586988638, 0.06688293030310473, 0.061200066944017396, 0.06098903223041733, 0.057800063224905315, 0.052020056902414784, 0.04335004741867899, 0.03468003793494319, 0.03121203414144887, 0.026010028451207392, 0.026010028451207392, 0.020808022760965918, 0.014187288246113114, 0.010332751028561842, 0.0030205194330434394, 0.0, 0.0, 0.0, 0.0, 0.0, 0.0, 0.0, 0.0, 0.0, 0.0, 0.0, 0.0, 0.0, 0.0, 0.0, 0.0, 0.0, 0.0, 0.0, 0.0]</t>
  </si>
  <si>
    <t>{(0, 2, 3, 5, 9)}</t>
  </si>
  <si>
    <t>data\MOA\gradual\AgrawalGenerator_size_500_window_50_gradual_peturbation_0_9to10.arff</t>
  </si>
  <si>
    <t>[3, 5, 0, 2, 19, 6, 26, 15, 14, 7, 20, 10, 27, 17, 31, 24, 21, 8, 1, 37, 36, 35, 34, 33, 32, 9, 30, 29, 28, 11, 12, 25, 13, 23, 22, 4, 16, 18, 38]</t>
  </si>
  <si>
    <t>[0.1891356407093592, 0.11374286226991419, 0.1093769746272306, 0.07705161637639348, 0.0589777804362518, 0.05593376596212266, 0.055045928407168335, 0.048569936829854415, 0.048402454289061814, 0.04587160700597362, 0.041284446305376254, 0.034403705254480214, 0.027522964203584167, 0.024770667783225755, 0.020642223152688127, 0.020642223152688127, 0.0165137785221505, 0.00937181168576056, 0.0027396130267162127, 0.0, 0.0, 0.0, 0.0, 0.0, 0.0, 0.0, 0.0, 0.0, 0.0, 0.0, 0.0, 0.0, 0.0, 0.0, 0.0, 0.0, 0.0, 0.0, 0.0]</t>
  </si>
  <si>
    <t>{(0, 2, 3, 5, 9), (0, 2, 4)}</t>
  </si>
  <si>
    <t>[0, 3, 2, 26, 15, 14, 7, 20, 5, 10, 27, 17, 6, 19, 31, 24, 21, 8, 1, 12, 36, 35, 34, 33, 32, 30, 29, 28, 4, 25, 23, 22, 37, 18, 9, 16, 11, 13, 38]</t>
  </si>
  <si>
    <t>[0.23684322526155635, 0.16055068699678668, 0.1102414714741111, 0.056861171144143484, 0.050171621597773663, 0.049998616006057206, 0.04738430928678624, 0.04264587835810762, 0.03618438163718226, 0.032307483604626985, 0.028430585572071742, 0.02558752701486457, 0.025012245371324102, 0.022153703043172768, 0.02132293917905381, 0.02132293917905381, 0.017058351343243048, 0.012321100596613909, 0.003601763333470673, 0.0, 0.0, 0.0, 0.0, 0.0, 0.0, 0.0, 0.0, 0.0, 0.0, 0.0, 0.0, 0.0, 0.0, 0.0, 0.0, 0.0, 0.0, 0.0, 0.0]</t>
  </si>
  <si>
    <t>[0, 3, 5, 26, 15, 14, 7, 20, 2, 10, 27, 6, 17, 19, 31, 24, 21, 8, 1, 12, 36, 35, 34, 33, 32, 30, 29, 28, 4, 25, 23, 22, 37, 18, 9, 16, 11, 13, 38]</t>
  </si>
  <si>
    <t>[0.2680066872894629, 0.20823946322205528, 0.0646771240244469, 0.05264417071757308, 0.046450738868446834, 0.0462905639068315, 0.04387014226464424, 0.03948312803817981, 0.03464326073027393, 0.030709099585250966, 0.02632208535878654, 0.023774786775678153, 0.023689876822907886, 0.021057668287029215, 0.019741564019089906, 0.019741564019089906, 0.015793251215271926, 0.011502390725277957, 0.0033624341297030552, 0.0, 0.0, 0.0, 0.0, 0.0, 0.0, 0.0, 0.0, 0.0, 0.0, 0.0, 0.0, 0.0, 0.0, 0.0, 0.0, 0.0, 0.0, 0.0, 0.0]</t>
  </si>
  <si>
    <t>['numeric', 'numeric', 'numeric']</t>
  </si>
  <si>
    <t>[8, 7, 13, 2, 0, 4, 12, 1, 5, 6, 3, 15, 9, 10, 11, 14, 16]</t>
  </si>
  <si>
    <t>[0.5556143400246099, 0.1716656719524312, 0.10442770468063908, 0.06258644289932387, 0.036251685110162524, 0.030308204793861437, 0.024862452488654253, 0.014283498050317483, 0.0, 0.0, 0.0, 0.0, 0.0, 0.0, 0.0, 0.0, 0.0]</t>
  </si>
  <si>
    <t>{(0, 1, 7, 8, 10)}</t>
  </si>
  <si>
    <t>data\MOA\gradual\SEAGenerator_size_1000_window_100_gradual_noise_0_1to2.arff</t>
  </si>
  <si>
    <t>SEAGenerator</t>
  </si>
  <si>
    <t>[8, 7, 1, 2, 4, 13, 0, 12, 5, 15, 9, 10, 11, 3, 14, 6, 16]</t>
  </si>
  <si>
    <t>[0.2506956238100649, 0.1907565792082039, 0.17203160108960458, 0.16152774852307591, 0.0756142809873963, 0.06599230456938271, 0.06397336492760826, 0.019408496884663503, 0.0, 0.0, 0.0, 0.0, 0.0, 0.0, 0.0, 0.0, 0.0]</t>
  </si>
  <si>
    <t>{(0, 1, 2, 4, 6), (0, 1, 7, 8, 10), (0, 1, 7, 8, 9)}</t>
  </si>
  <si>
    <t>[13, 0, 8, 12, 7, 1, 4, 2, 3, 5, 6, 15, 9, 10, 11, 14, 16]</t>
  </si>
  <si>
    <t>[0.32741478336781527, 0.22615994657078187, 0.2187165958787691, 0.08845030761499945, 0.07319304673351482, 0.033822433396807676, 0.020732960585048775, 0.011509925852263016, 0.0, 0.0, 0.0, 0.0, 0.0, 0.0, 0.0, 0.0, 0.0]</t>
  </si>
  <si>
    <t>{(0, 12, 13, 15), (0, 1, 7, 8, 9), (0, 1, 2, 4, 6), (0, 1, 7, 11), (0, 1, 7, 8, 10), (0, 1, 2, 3)}</t>
  </si>
  <si>
    <t>[7, 0, 13, 1, 8, 12, 4, 2, 5, 6, 3, 15, 9, 10, 11, 14, 16]</t>
  </si>
  <si>
    <t>[0.2539071372435768, 0.2318306919000992, 0.21533292993708783, 0.11801139560925387, 0.05572516442387201, 0.04462520151005794, 0.04251634098213963, 0.0380511383939126, 0.0, 0.0, 0.0, 0.0, 0.0, 0.0, 0.0, 0.0, 0.0]</t>
  </si>
  <si>
    <t>[22, 0, 21, 15, 1, 2, 4, 10, 17, 9, 14, 16, 5, 24, 23, 20, 19, 18, 13, 12, 11, 8, 7, 6, 3, 25, 26]</t>
  </si>
  <si>
    <t>[0.20933479419629564, 0.20208687084762597, 0.0868208823855604, 0.08261868761273979, 0.0826092863055467, 0.0768514976021604, 0.0740504033891658, 0.06645549022104623, 0.033227745110523114, 0.029332078442392818, 0.022319013696879688, 0.01793497567411368, 0.01635827451594984, 0.0, 0.0, 0.0, 0.0, 0.0, 0.0, 0.0, 0.0, 0.0, 0.0, 0.0, 0.0, 0.0, 0.0]</t>
  </si>
  <si>
    <t>{(0, 14, 26), (0, 14, 15, 21, 22, 24)}</t>
  </si>
  <si>
    <t>data\MOA\gradual\SEAGenerator_size_1000_window_100_gradual_noise_0_2to3.arff</t>
  </si>
  <si>
    <t>[0, 21, 4, 10, 17, 9, 2, 15, 1, 22, 5, 14, 16, 24, 23, 20, 19, 18, 13, 12, 11, 8, 7, 6, 3, 25, 26]</t>
  </si>
  <si>
    <t>[0.2485361779419147, 0.21533789708022, 0.11797252575170554, 0.10587277952076138, 0.04999547921813732, 0.04673005440916365, 0.04435242512816931, 0.03611843788708275, 0.0356890805495626, 0.03352638018157444, 0.026060991882033573, 0.019965482453815894, 0.01984228799585889, 0.0, 0.0, 0.0, 0.0, 0.0, 0.0, 0.0, 0.0, 0.0, 0.0, 0.0, 0.0, 0.0, 0.0]</t>
  </si>
  <si>
    <t>[21, 0, 1, 2, 10, 15, 14, 17, 9, 22, 5, 16, 4, 24, 23, 20, 19, 18, 13, 12, 11, 8, 7, 6, 3, 25, 26]</t>
  </si>
  <si>
    <t>[0.2070090494074989, 0.16422007955898937, 0.10628968838902532, 0.10614453347145751, 0.09800827879607858, 0.0790166834106244, 0.07568970268126766, 0.04711936480580701, 0.043258826503096745, 0.032041168067948766, 0.02134144769050705, 0.012752884469851197, 0.00710829274784746, 0.0, 0.0, 0.0, 0.0, 0.0, 0.0, 0.0, 0.0, 0.0, 0.0, 0.0, 0.0, 0.0, 0.0]</t>
  </si>
  <si>
    <t>{(0, 14, 26), (0, 14, 15, 21, 22, 24), (0, 14, 15, 16, 20), (0, 1, 2, 3)}</t>
  </si>
  <si>
    <t>[17, 21, 16, 0, 14, 15, 22, 2, 10, 9, 1, 5, 4, 24, 23, 20, 19, 18, 13, 12, 11, 8, 7, 6, 3, 25, 26]</t>
  </si>
  <si>
    <t>[0.17049052207884619, 0.15376228536949701, 0.1387717532623701, 0.1274857003303029, 0.12080911674283105, 0.09239802432204129, 0.0722808775896775, 0.03628128337836304, 0.034098104415769215, 0.019743586321199717, 0.016349603912176536, 0.01311465554452663, 0.0044144867323986986, 0.0, 0.0, 0.0, 0.0, 0.0, 0.0, 0.0, 0.0, 0.0, 0.0, 0.0, 0.0, 0.0, 0.0]</t>
  </si>
  <si>
    <t>{(0, 14, 15, 16, 17, 19), (0, 14, 15, 16, 20), (0, 14, 26), (0, 14, 15, 21, 22, 24), (0, 1, 2, 3)}</t>
  </si>
  <si>
    <t>[13, 0, 2, 7, 1, 8, 4, 12, 6, 15, 9, 10, 11, 3, 14, 5, 16]</t>
  </si>
  <si>
    <t>[0.2033327011796699, 0.1910933764565137, 0.19010214870565026, 0.14536284856502263, 0.13276372727624422, 0.08584977319253907, 0.03987774958480594, 0.01161767503955422, 0.0, 0.0, 0.0, 0.0, 0.0, 0.0, 0.0, 0.0, 0.0]</t>
  </si>
  <si>
    <t>{(0, 12, 13, 15)}</t>
  </si>
  <si>
    <t>data\MOA\gradual\SEAGenerator_size_1000_window_100_gradual_noise_0_3to4.arff</t>
  </si>
  <si>
    <t>[13, 0, 7, 2, 4, 8, 1, 12, 6, 3, 15, 9, 10, 11, 14, 5, 16]</t>
  </si>
  <si>
    <t>[0.20433569350210995, 0.1604528895190083, 0.1486426943333018, 0.14274126209969623, 0.09320575493078699, 0.09266386100677078, 0.0868262756679938, 0.071131568940332, 0.0, 0.0, 0.0, 0.0, 0.0, 0.0, 0.0, 0.0, 0.0]</t>
  </si>
  <si>
    <t>[0, 1, 2, 12, 7, 4, 13, 8, 15, 9, 10, 11, 5, 3, 14, 6, 16]</t>
  </si>
  <si>
    <t>[0.20421012044749537, 0.20109716129433247, 0.19094010628925775, 0.15670442802948945, 0.11182880165714376, 0.08202189580473854, 0.039845084834910616, 0.013352401642631852, 0.0, 0.0, 0.0, 0.0, 0.0, 0.0, 0.0, 0.0, 0.0]</t>
  </si>
  <si>
    <t>{(0, 12, 13, 15), (0, 1, 2, 3), (0, 1, 7, 11), (0, 12, 16)}</t>
  </si>
  <si>
    <t>[12, 0, 13, 1, 2, 7, 4, 8, 15, 9, 10, 11, 5, 3, 14, 6, 16]</t>
  </si>
  <si>
    <t>[0.41366194135019957, 0.16592501777064014, 0.09654721337180061, 0.09564142301114138, 0.085908806806364, 0.06614981781976635, 0.0655025706882755, 0.010663209181812289, 0.0, 0.0, 0.0, 0.0, 0.0, 0.0, 0.0, 0.0, 0.0]</t>
  </si>
  <si>
    <t>data\MOA\gradual\SEAGenerator_size_1000_window_100_gradual_noise_10_1to2.arff</t>
  </si>
  <si>
    <t>data\MOA\gradual\SEAGenerator_size_1000_window_100_gradual_noise_10_2to3.arff</t>
  </si>
  <si>
    <t>data\MOA\gradual\SEAGenerator_size_1000_window_100_gradual_noise_10_3to4.arff</t>
  </si>
  <si>
    <t>data\MOA\gradual\SEAGenerator_size_1000_window_100_gradual_noise_5_1to2.arff</t>
  </si>
  <si>
    <t>data\MOA\gradual\SEAGenerator_size_1000_window_100_gradual_noise_5_2to3.arff</t>
  </si>
  <si>
    <t>data\MOA\gradual\SEAGenerator_size_1000_window_100_gradual_noise_5_3to4.arff</t>
  </si>
  <si>
    <t>[8, 1, 13, 12, 4, 0, 7, 2, 6, 15, 9, 10, 11, 3, 14, 5, 16]</t>
  </si>
  <si>
    <t>[0.4646732753860698, 0.13907384524823066, 0.13333489227930242, 0.10790499026509051, 0.06182056733937472, 0.04649752073388873, 0.04032603161829982, 0.006368877129743282, 0.0, 0.0, 0.0, 0.0, 0.0, 0.0, 0.0, 0.0, 0.0]</t>
  </si>
  <si>
    <t>{(0, 1, 7, 8, 10), (0, 12, 16)}</t>
  </si>
  <si>
    <t>data\MOA\gradual\SEAGenerator_size_1000_window_200_gradual_noise_0_1to2.arff</t>
  </si>
  <si>
    <t>[1, 13, 8, 0, 7, 4, 12, 2, 5, 6, 15, 9, 10, 11, 14, 3, 16]</t>
  </si>
  <si>
    <t>[0.35597926972208954, 0.2155428111097436, 0.1916140814652277, 0.09562962028681272, 0.07098564741050284, 0.03312152719444898, 0.02580983612463448, 0.01131720668654001, 0.0, 0.0, 0.0, 0.0, 0.0, 0.0, 0.0, 0.0, 0.0]</t>
  </si>
  <si>
    <t>{(0, 12, 13, 15), (0, 1, 7, 8, 9), (0, 12, 16), (0, 1, 7, 11), (0, 1, 7, 8, 10)}</t>
  </si>
  <si>
    <t>[1, 13, 8, 0, 7, 12, 2, 4, 5, 6, 15, 9, 10, 11, 14, 3, 16]</t>
  </si>
  <si>
    <t>[0.34295330813826996, 0.30236191859511735, 0.11324960216287702, 0.1088084412937448, 0.08859297825338039, 0.03862788999623576, 0.00451055400771263, 0.0008953075526621113, 0.0, 0.0, 0.0, 0.0, 0.0, 0.0, 0.0, 0.0, 0.0]</t>
  </si>
  <si>
    <t>[1, 8, 0, 7, 13, 4, 2, 12, 3, 5, 6, 15, 9, 10, 11, 14, 16]</t>
  </si>
  <si>
    <t>[0.47582508019317815, 0.24269993154210226, 0.17196352472690626, 0.05841039640308107, 0.02524588448733412, 0.01298874550072832, 0.012100522155011065, 0.0007659149916588558, 0.0, 0.0, 0.0, 0.0, 0.0, 0.0, 0.0, 0.0, 0.0]</t>
  </si>
  <si>
    <t>{(0, 12, 13, 15), (0, 1, 7, 8, 9), (0, 12, 16), (0, 1, 7, 11), (0, 12, 13, 14), (0, 1, 7, 8, 10)}</t>
  </si>
  <si>
    <t>[9, 0, 1, 4, 2, 13, 12, 8, 15, 6, 10, 11, 5, 3, 14, 7, 16]</t>
  </si>
  <si>
    <t>[0.35744013965224425, 0.1988720447777095, 0.17949374978207935, 0.12106401664849957, 0.04901070472773088, 0.04412841230274621, 0.02930613568031806, 0.020684796428672145, 0.0, 0.0, 0.0, 0.0, 0.0, 0.0, 0.0, 0.0, 0.0]</t>
  </si>
  <si>
    <t>{(0, 8, 12, 13, 15), (0, 1, 7), (0, 8, 9, 11)}</t>
  </si>
  <si>
    <t>data\MOA\gradual\SEAGenerator_size_1000_window_200_gradual_noise_0_2to3.arff</t>
  </si>
  <si>
    <t>[9, 0, 12, 4, 2, 8, 1, 13, 6, 7, 15, 3, 10, 11, 14, 5, 16]</t>
  </si>
  <si>
    <t>[0.33606487922547407, 0.19747144107020834, 0.1091486007425933, 0.10346711553900714, 0.08075628116437163, 0.06273439759867286, 0.06070323389781602, 0.04965405076185675, 0.0, 0.0, 0.0, 0.0, 0.0, 0.0, 0.0, 0.0, 0.0]</t>
  </si>
  <si>
    <t>{(0, 1, 7), (0, 1, 2, 4, 5), (0, 8, 12, 13, 14), (0, 8, 12, 13, 15), (0, 8, 9, 11)}</t>
  </si>
  <si>
    <t>[9, 12, 13, 0, 1, 4, 2, 8, 15, 6, 10, 11, 5, 3, 14, 7, 16]</t>
  </si>
  <si>
    <t>[0.28225569565449427, 0.18273504387377695, 0.17216850892548283, 0.14849633198801251, 0.0939903864524354, 0.0726784195789832, 0.04213977904459316, 0.0055358344822215196, 0.0, 0.0, 0.0, 0.0, 0.0, 0.0, 0.0, 0.0, 0.0]</t>
  </si>
  <si>
    <t>{(0, 1, 7), (0, 1, 2, 4, 5), (0, 8, 12, 13, 14), (0, 1, 2, 4, 6), (0, 8, 12, 13, 15), (0, 8, 9, 11)}</t>
  </si>
  <si>
    <t>[9, 0, 4, 13, 12, 2, 1, 8, 15, 6, 10, 11, 5, 3, 14, 7, 16]</t>
  </si>
  <si>
    <t>[0.2447753775153401, 0.1861325374540366, 0.14503150312821805, 0.1396119932242839, 0.12208095489879046, 0.1145437999623036, 0.0423592597609297, 0.005464574056097413, 0.0, 0.0, 0.0, 0.0, 0.0, 0.0, 0.0, 0.0, 0.0]</t>
  </si>
  <si>
    <t>[3, 4, 0, 9, 1, 8, 2, 5, 6, 7, 10, 11, 12]</t>
  </si>
  <si>
    <t>[0.3277155711758829, 0.17992366440849944, 0.16595428250792188, 0.15807579087318163, 0.13505872474247835, 0.03327196629203565, 0.0, 0.0, 0.0, 0.0, 0.0, 0.0, 0.0]</t>
  </si>
  <si>
    <t>{(0, 1, 3, 7), (0, 8, 12)}</t>
  </si>
  <si>
    <t>data\MOA\gradual\SEAGenerator_size_1000_window_200_gradual_noise_0_3to4.arff</t>
  </si>
  <si>
    <t>[0, 1, 4, 3, 9, 8, 2, 5, 6, 7, 10, 11, 12]</t>
  </si>
  <si>
    <t>[0.2676561793313424, 0.2588718053942951, 0.21444431629102134, 0.1937067097758313, 0.06474908071430183, 0.0005719084932078293, 0.0, 0.0, 0.0, 0.0, 0.0, 0.0, 0.0]</t>
  </si>
  <si>
    <t>{(0, 1, 3, 4, 6), (0, 1, 3, 7), (0, 8, 12)}</t>
  </si>
  <si>
    <t>[0, 4, 1, 3, 9, 8, 2, 5, 6, 7, 10, 11, 12]</t>
  </si>
  <si>
    <t>[0.3502310863221812, 0.2943804882550164, 0.12746084832113352, 0.09547692322291722, 0.08842197815718442, 0.04402867572156711, 0.0, 0.0, 0.0, 0.0, 0.0, 0.0, 0.0]</t>
  </si>
  <si>
    <t>[0, 1, 3, 4, 9, 8, 2, 5, 6, 7, 10, 11, 12]</t>
  </si>
  <si>
    <t>[0.546166414750084, 0.17311100710991778, 0.11314444909144963, 0.10749274587829619, 0.05915838338210079, 0.0009269997881513195, 0.0, 0.0, 0.0, 0.0, 0.0, 0.0, 0.0]</t>
  </si>
  <si>
    <t>{(0, 1, 3, 4, 6), (0, 8, 12), (0, 1, 2), (0, 1, 3, 4, 5), (0, 1, 3, 7)}</t>
  </si>
  <si>
    <t>data\MOA\gradual\SEAGenerator_size_1000_window_200_gradual_noise_10_1to2.arff</t>
  </si>
  <si>
    <t>data\MOA\gradual\SEAGenerator_size_1000_window_200_gradual_noise_10_2to3.arff</t>
  </si>
  <si>
    <t>data\MOA\gradual\SEAGenerator_size_1000_window_200_gradual_noise_10_3to4.arff</t>
  </si>
  <si>
    <t>data\MOA\gradual\SEAGenerator_size_1000_window_200_gradual_noise_5_1to2.arff</t>
  </si>
  <si>
    <t>data\MOA\gradual\SEAGenerator_size_1000_window_200_gradual_noise_5_2to3.arff</t>
  </si>
  <si>
    <t>data\MOA\gradual\SEAGenerator_size_1000_window_200_gradual_noise_5_3to4.arff</t>
  </si>
  <si>
    <t>[4, 9, 1, 16, 6, 5, 0, 7, 2, 8, 17, 10, 11, 12, 13, 14, 15, 3, 18]</t>
  </si>
  <si>
    <t>[0.5034026628527252, 0.09382415221627854, 0.08101529508087062, 0.08008678727202447, 0.07314397665381475, 0.07069932502768457, 0.06864581766173508, 0.02615078768066108, 0.0030311955542055664, 0.0, 0.0, 0.0, 0.0, 0.0, 0.0, 0.0, 0.0, 0.0, 0.0]</t>
  </si>
  <si>
    <t>{(0, 1, 4, 5, 8), (0, 1, 4, 5, 7, 15), (0, 1, 4, 6, 13)}</t>
  </si>
  <si>
    <t>data\MOA\gradual\SEAGenerator_size_1000_window_500_gradual_noise_0_1to2.arff</t>
  </si>
  <si>
    <t>[4, 5, 1, 7, 0, 6, 9, 16, 2, 8, 17, 10, 11, 12, 13, 14, 15, 3, 18]</t>
  </si>
  <si>
    <t>[0.21160315043309047, 0.1931881909490576, 0.15111299713482296, 0.1322769693928972, 0.10500156330564496, 0.07523765863016033, 0.06751713425459764, 0.05635083897402956, 0.007711496925699145, 0.0, 0.0, 0.0, 0.0, 0.0, 0.0, 0.0, 0.0, 0.0, 0.0]</t>
  </si>
  <si>
    <t>[0, 5, 6, 7, 9, 4, 16, 2, 1, 3, 8, 17, 10, 11, 12, 13, 14, 15, 18]</t>
  </si>
  <si>
    <t>[0.42708244928891664, 0.2642716234899672, 0.09282133818489283, 0.07786197809023736, 0.05497984935589102, 0.039914113510431254, 0.03453567954126425, 0.00712315535861934, 0.0014098131797798889, 0.0, 0.0, 0.0, 0.0, 0.0, 0.0, 0.0, 0.0, 0.0, 0.0]</t>
  </si>
  <si>
    <t>{(0, 1, 4, 6, 13), (0, 1, 3), (0, 1, 4, 5, 8), (0, 1, 4, 5, 7, 15), (0, 2, 9, 11)}</t>
  </si>
  <si>
    <t>[0, 1, 5, 7, 16, 6, 4, 9, 2, 8, 17, 10, 11, 12, 13, 14, 15, 3, 18]</t>
  </si>
  <si>
    <t>[0.34342474860961963, 0.16388322173929215, 0.16048841358595115, 0.10063728896985195, 0.09845332002519372, 0.08723994987574045, 0.03891801826878233, 0.005425486102931148, 0.0015295528226373196, 0.0, 0.0, 0.0, 0.0, 0.0, 0.0, 0.0, 0.0, 0.0, 0.0]</t>
  </si>
  <si>
    <t>{(0, 1, 4, 6, 13), (0, 1, 3), (0, 1, 4, 5, 8), (0, 1, 4, 5, 7, 16, 17), (0, 2, 10), (0, 1, 4, 5, 7, 15), (0, 2, 9, 11)}</t>
  </si>
  <si>
    <t>[1, 0, 5, 4, 2, 3, 6, 7, 8]</t>
  </si>
  <si>
    <t>[0.8969563857160233, 0.08705951913319478, 0.015176956460461383, 0.0008071386903202142, 0.0, 0.0, 0.0, 0.0, 0.0]</t>
  </si>
  <si>
    <t>data\MOA\gradual\SEAGenerator_size_1000_window_500_gradual_noise_0_2to3.arff</t>
  </si>
  <si>
    <t>[1, 0, 4, 5, 2, 3, 6, 7, 8]</t>
  </si>
  <si>
    <t>[0.48819499768570884, 0.3146526068179217, 0.12421998801215667, 0.07293240748421263, 0.0, 0.0, 0.0, 0.0, 0.0]</t>
  </si>
  <si>
    <t>{(0, 1, 2), (0, 4, 5, 6), (0, 4, 8), (0, 1, 3)}</t>
  </si>
  <si>
    <t>[0, 5, 1, 4, 2, 3, 6, 7, 8]</t>
  </si>
  <si>
    <t>[0.6147691227377335, 0.18027146718764844, 0.16130157615877128, 0.04365783391584678, 0.0, 0.0, 0.0, 0.0, 0.0]</t>
  </si>
  <si>
    <t>{(0, 4, 5, 6), (0, 1, 2), (0, 4, 5, 7), (0, 1, 3), (0, 4, 8)}</t>
  </si>
  <si>
    <t>[0, 1, 4, 5, 2, 3, 6, 7, 8]</t>
  </si>
  <si>
    <t>[0.6648287987395084, 0.22731926733648908, 0.0685394698413045, 0.039312464082698194, 0.0, 0.0, 0.0, 0.0, 0.0]</t>
  </si>
  <si>
    <t>[4, 1, 8, 2, 0, 7, 3, 5, 6, 9, 10, 11, 12]</t>
  </si>
  <si>
    <t>[0.3944238058401375, 0.16890774346726603, 0.14903409883534238, 0.14749532654573513, 0.11101693566869701, 0.02912208964282194, 0.0, 0.0, 0.0, 0.0, 0.0, 0.0, 0.0]</t>
  </si>
  <si>
    <t>{(0, 1, 2, 3), (0, 1, 7, 8, 9), (0, 1, 7, 11), (0, 1, 2, 4, 5)}</t>
  </si>
  <si>
    <t>data\MOA\gradual\SEAGenerator_size_1000_window_500_gradual_noise_0_3to4.arff</t>
  </si>
  <si>
    <t>[7, 0, 1, 2, 4, 8, 3, 5, 6, 9, 10, 11, 12]</t>
  </si>
  <si>
    <t>[0.34616202643656263, 0.27352629854067934, 0.14505664360766476, 0.142747489971411, 0.07163784009398742, 0.020869701349694687, 0.0, 0.0, 0.0, 0.0, 0.0, 0.0, 0.0]</t>
  </si>
  <si>
    <t>{(0, 1, 7, 8, 9), (0, 12), (0, 1, 2, 4, 5), (0, 1, 7, 11), (0, 1, 2, 3)}</t>
  </si>
  <si>
    <t>[0, 4, 1, 7, 2, 8, 3, 5, 6, 9, 10, 11, 12]</t>
  </si>
  <si>
    <t>[0.4429520415940487, 0.15840155316810836, 0.15079478457005926, 0.13032656852141752, 0.07605493795158444, 0.04147011419478171, 0.0, 0.0, 0.0, 0.0, 0.0, 0.0, 0.0]</t>
  </si>
  <si>
    <t>{(0, 1, 7, 8, 9), (0, 12), (0, 1, 2, 4, 5), (0, 1, 2, 4, 6), (0, 1, 7, 11), (0, 1, 2, 3)}</t>
  </si>
  <si>
    <t>[0, 7, 4, 1, 8, 2, 3, 5, 6, 9, 10, 11, 12]</t>
  </si>
  <si>
    <t>[0.45572750182497573, 0.21883334383625, 0.16166302989086867, 0.08744513744656958, 0.04466158489753921, 0.031669402103796686, 0.0, 0.0, 0.0, 0.0, 0.0, 0.0, 0.0]</t>
  </si>
  <si>
    <t>{(0, 1, 7, 8, 9), (0, 12), (0, 1, 2, 4, 5), (0, 1, 2, 4, 6), (0, 1, 7, 11), (0, 1, 7, 8, 10), (0, 1, 2, 3)}</t>
  </si>
  <si>
    <t>data\MOA\gradual\SEAGenerator_size_1000_window_500_gradual_noise_10_1to2.arff</t>
  </si>
  <si>
    <t>data\MOA\gradual\SEAGenerator_size_1000_window_500_gradual_noise_10_2to3.arff</t>
  </si>
  <si>
    <t>data\MOA\gradual\SEAGenerator_size_1000_window_500_gradual_noise_10_3to4.arff</t>
  </si>
  <si>
    <t>data\MOA\gradual\SEAGenerator_size_1000_window_500_gradual_noise_5_1to2.arff</t>
  </si>
  <si>
    <t>data\MOA\gradual\SEAGenerator_size_1000_window_500_gradual_noise_5_2to3.arff</t>
  </si>
  <si>
    <t>data\MOA\gradual\SEAGenerator_size_1000_window_500_gradual_noise_5_3to4.arff</t>
  </si>
  <si>
    <t>[9, 1, 3, 0, 4, 16, 5, 7, 2, 6, 8, 17, 10, 11, 12, 13, 14, 15, 18]</t>
  </si>
  <si>
    <t>[0.28509505672546687, 0.2836228778356808, 0.09075534041003144, 0.08527094183562466, 0.06844131126580548, 0.06311078606144949, 0.05901268307044625, 0.04362496732358258, 0.02106603547191241, 0.0, 0.0, 0.0, 0.0, 0.0, 0.0, 0.0, 0.0, 0.0, 0.0]</t>
  </si>
  <si>
    <t>{(0, 1, 4, 9, 11)}</t>
  </si>
  <si>
    <t>data\MOA\gradual\SEAGenerator_size_1000_window_50_gradual_noise_0_1to2.arff</t>
  </si>
  <si>
    <t>[1, 4, 9, 3, 5, 16, 7, 0, 2, 8, 17, 10, 11, 12, 13, 14, 15, 6, 18]</t>
  </si>
  <si>
    <t>[0.24611422992267307, 0.165627694767824, 0.1255255214689816, 0.12061925189851493, 0.10596949548611348, 0.09562091194254775, 0.07833766467387421, 0.05412953826877011, 0.008055691570700822, 0.0, 0.0, 0.0, 0.0, 0.0, 0.0, 0.0, 0.0, 0.0, 0.0]</t>
  </si>
  <si>
    <t>[0, 9, 1, 3, 16, 7, 5, 4, 2, 15, 14, 13, 10, 11, 17, 8, 6, 12, 18]</t>
  </si>
  <si>
    <t>[0.19282246383365143, 0.16474399404365064, 0.1410192043705783, 0.13031190916732938, 0.11937439625788489, 0.10155921695105409, 0.0701220229766596, 0.06124317305409732, 0.018803619345094266, 0.0, 0.0, 0.0, 0.0, 0.0, 0.0, 0.0, 0.0, 0.0, 0.0]</t>
  </si>
  <si>
    <t>{(0, 2, 5, 8), (0, 1, 4, 9, 11)}</t>
  </si>
  <si>
    <t>[9, 1, 0, 3, 16, 5, 7, 4, 2, 6, 8, 17, 10, 11, 12, 13, 14, 15, 18]</t>
  </si>
  <si>
    <t>[0.2772548405323974, 0.24636513060070064, 0.13203602715388807, 0.08581467354226867, 0.07342875566100124, 0.0699321482485726, 0.059714358087016466, 0.035517278261558025, 0.019936787912596905, 0.0, 0.0, 0.0, 0.0, 0.0, 0.0, 0.0, 0.0, 0.0, 0.0]</t>
  </si>
  <si>
    <t>[4, 8, 12, 2, 13, 1, 9, 14, 11, 10, 0, 7, 6, 5, 3, 15, 16]</t>
  </si>
  <si>
    <t>[0.3589140697975271, 0.15622338629702107, 0.1535755205650257, 0.12150567566524119, 0.10700633877054104, 0.09574365139691442, 0.007031357507729332, 0.0, 0.0, 0.0, 0.0, 0.0, 0.0, 0.0, 0.0, 0.0, 0.0]</t>
  </si>
  <si>
    <t>data\MOA\gradual\SEAGenerator_size_1000_window_50_gradual_noise_0_2to3.arff</t>
  </si>
  <si>
    <t>[4, 12, 2, 1, 13, 8, 9, 14, 11, 10, 0, 7, 6, 5, 3, 15, 16]</t>
  </si>
  <si>
    <t>[0.41910135931501713, 0.1474676527763387, 0.1418812972824368, 0.11179916816542264, 0.099960421299407, 0.0654217870152705, 0.014368314146106946, 0.0, 0.0, 0.0, 0.0, 0.0, 0.0, 0.0, 0.0, 0.0, 0.0]</t>
  </si>
  <si>
    <t>[4, 1, 13, 2, 9, 8, 12, 0, 15, 6, 10, 11, 5, 3, 14, 7, 16]</t>
  </si>
  <si>
    <t>[0.46674417632648535, 0.22152978842098797, 0.0958769335121345, 0.0815411595040706, 0.04429720761849517, 0.04190032912199441, 0.03146156436332644, 0.016648841132505265, 0.0, 0.0, 0.0, 0.0, 0.0, 0.0, 0.0, 0.0, 0.0]</t>
  </si>
  <si>
    <t>{(0, 1, 2, 4, 5)}</t>
  </si>
  <si>
    <t>[4, 1, 8, 2, 13, 9, 0, 12, 7, 15, 5, 10, 11, 3, 14, 6, 16]</t>
  </si>
  <si>
    <t>[0.34373536298546703, 0.2098762360060875, 0.19614441386424347, 0.11119514348120638, 0.0726734869936015, 0.03626285298969002, 0.025239216465940188, 0.004873287213763651, 0.0, 0.0, 0.0, 0.0, 0.0, 0.0, 0.0, 0.0, 0.0]</t>
  </si>
  <si>
    <t>{(0, 8, 9, 11), (0, 1, 2, 4, 5)}</t>
  </si>
  <si>
    <t>[4, 14, 3, 12, 8, 13, 9, 1, 16, 15, 11, 0, 17, 7, 6, 5, 2, 10, 18]</t>
  </si>
  <si>
    <t>[0.24882657820358425, 0.22211046138593624, 0.15112515852407962, 0.12452750458031181, 0.10884786841237316, 0.0928030978707442, 0.036520085477879896, 0.015239245545090629, 0.0, 0.0, 0.0, 0.0, 0.0, 0.0, 0.0, 0.0, 0.0, 0.0, 0.0]</t>
  </si>
  <si>
    <t>data\MOA\gradual\SEAGenerator_size_1000_window_50_gradual_noise_0_3to4.arff</t>
  </si>
  <si>
    <t>[4, 14, 3, 13, 12, 9, 8, 1, 16, 15, 11, 0, 17, 7, 6, 5, 2, 10, 18]</t>
  </si>
  <si>
    <t>[0.28812433662503406, 0.25718888153476727, 0.17499270520642612, 0.0859677650315287, 0.07510126151373839, 0.0563837163364682, 0.04459531882451261, 0.017646014927524312, 0.0, 0.0, 0.0, 0.0, 0.0, 0.0, 0.0, 0.0, 0.0, 0.0, 0.0]</t>
  </si>
  <si>
    <t>[4, 14, 1, 13, 9, 3, 12, 0, 8, 17, 10, 11, 6, 5, 2, 15, 16, 7, 18]</t>
  </si>
  <si>
    <t>[0.5756883115064398, 0.20876276138312472, 0.05208525460770892, 0.04802733043215761, 0.03840605938301703, 0.02886221129309316, 0.025918843354112587, 0.012345457034198532, 0.009903771006147366, 0.0, 0.0, 0.0, 0.0, 0.0, 0.0, 0.0, 0.0, 0.0, 0.0]</t>
  </si>
  <si>
    <t>{(0, 1, 3, 4, 6)}</t>
  </si>
  <si>
    <t>[4, 14, 3, 1, 13, 9, 8, 0, 12, 6, 17, 10, 11, 5, 2, 15, 16, 7, 18]</t>
  </si>
  <si>
    <t>[0.497387040687154, 0.18624726511939313, 0.15541579217733145, 0.07142265585882303, 0.04501149766821099, 0.014664379330819885, 0.01240895483433628, 0.010606048959665727, 0.006836365364265409, 0.0, 0.0, 0.0, 0.0, 0.0, 0.0, 0.0, 0.0, 0.0, 0.0]</t>
  </si>
  <si>
    <t>data\MOA\gradual\SEAGenerator_size_1000_window_50_gradual_noise_10_1to2.arff</t>
  </si>
  <si>
    <t>data\MOA\gradual\SEAGenerator_size_1000_window_50_gradual_noise_10_2to3.arff</t>
  </si>
  <si>
    <t>data\MOA\gradual\SEAGenerator_size_1000_window_50_gradual_noise_10_3to4.arff</t>
  </si>
  <si>
    <t>data\MOA\gradual\SEAGenerator_size_1000_window_50_gradual_noise_5_1to2.arff</t>
  </si>
  <si>
    <t>data\MOA\gradual\SEAGenerator_size_1000_window_50_gradual_noise_5_2to3.arff</t>
  </si>
  <si>
    <t>data\MOA\gradual\SEAGenerator_size_1000_window_50_gradual_noise_5_3to4.arff</t>
  </si>
  <si>
    <t>[4, 5, 3, 0, 10, 1, 2, 6, 7, 8, 9, 11, 12]</t>
  </si>
  <si>
    <t>[0.3772273173575766, 0.2239539020943928, 0.1763410610493923, 0.16009873306689115, 0.03714790915692708, 0.025231077274819876, 0.0, 0.0, 0.0, 0.0, 0.0, 0.0, 0.0]</t>
  </si>
  <si>
    <t>{(0, 10, 12), (0, 1, 3, 4, 5, 6)}</t>
  </si>
  <si>
    <t>data\MOA\gradual\SEAGenerator_size_500_window_100_gradual_noise_0_1to2.arff</t>
  </si>
  <si>
    <t>[0, 5, 1, 3, 4, 10, 2, 6, 7, 8, 9, 11, 12]</t>
  </si>
  <si>
    <t>[0.3296302416069649, 0.2921839713254022, 0.1527974353134953, 0.12810503888045005, 0.0711865393664188, 0.026096773507268845, 0.0, 0.0, 0.0, 0.0, 0.0, 0.0, 0.0]</t>
  </si>
  <si>
    <t>{(0, 10, 12), (0, 1, 3, 4, 5, 6), (0, 1, 3, 4, 8)}</t>
  </si>
  <si>
    <t>[4, 0, 1, 3, 5, 10, 2, 6, 7, 8, 9, 11, 12]</t>
  </si>
  <si>
    <t>[0.3054703326426978, 0.2759127820449995, 0.1852189905936749, 0.14559640329432202, 0.07818182956381776, 0.00961966186048781, 0.0, 0.0, 0.0, 0.0, 0.0, 0.0, 0.0]</t>
  </si>
  <si>
    <t>[4, 0, 3, 1, 5, 10, 2, 6, 7, 8, 9, 11, 12]</t>
  </si>
  <si>
    <t>[0.3229518736412391, 0.28406421162281537, 0.15432398460843416, 0.14370830989990657, 0.0830322532451204, 0.011919366982484466, 0.0, 0.0, 0.0, 0.0, 0.0, 0.0, 0.0]</t>
  </si>
  <si>
    <t>{(0, 1, 2), (0, 10, 12), (0, 1, 3, 4, 5, 6), (0, 1, 3, 4, 8)}</t>
  </si>
  <si>
    <t>[4, 2, 0, 11, 1, 10, 3, 5, 6, 7, 8, 9, 12, 13, 14]</t>
  </si>
  <si>
    <t>[0.4845219513985169, 0.21485255597824054, 0.17920875315917364, 0.044425360895510115, 0.04406479164293607, 0.032926586925622565, 0.0, 0.0, 0.0, 0.0, 0.0, 0.0, 0.0, 0.0, 0.0]</t>
  </si>
  <si>
    <t>{(0, 1, 2, 4, 6, 8), (0, 10, 11, 13), (0, 1, 2, 4, 5)}</t>
  </si>
  <si>
    <t>data\MOA\gradual\SEAGenerator_size_500_window_100_gradual_noise_0_2to3.arff</t>
  </si>
  <si>
    <t>[11, 2, 1, 10, 4, 0, 3, 5, 6, 7, 8, 9, 12, 13, 14]</t>
  </si>
  <si>
    <t>[0.4107694391671209, 0.32653291543063545, 0.12834394133627613, 0.057359029568292044, 0.0561853030118172, 0.020809371485858204, 0.0, 0.0, 0.0, 0.0, 0.0, 0.0, 0.0, 0.0, 0.0]</t>
  </si>
  <si>
    <t>{(0, 1, 2, 4, 6, 8), (0, 10, 11, 12), (0, 10, 11, 13), (0, 1, 2, 4, 5)}</t>
  </si>
  <si>
    <t>[2, 4, 0, 6, 1, 11, 10, 3, 5, 7, 8, 9, 12, 13, 14]</t>
  </si>
  <si>
    <t>[0.3912388340138553, 0.1887090035396779, 0.1877912268670196, 0.1567809650620051, 0.06186137190719301, 0.010702767291134858, 0.0029158313191140982, 0.0, 0.0, 0.0, 0.0, 0.0, 0.0, 0.0, 0.0]</t>
  </si>
  <si>
    <t>{(0, 1, 9), (0, 10, 11, 12), (0, 1, 2, 4, 5), (0, 1, 2, 4, 6, 8), (0, 10, 11, 13)}</t>
  </si>
  <si>
    <t>[2, 6, 4, 1, 0, 10, 11, 3, 5, 7, 8, 9, 12, 13, 14]</t>
  </si>
  <si>
    <t>[0.25803634230503775, 0.24947320565621714, 0.21699982072020527, 0.1116753377196612, 0.08001310261946672, 0.05248919812282744, 0.031312992856584475, 0.0, 0.0, 0.0, 0.0, 0.0, 0.0, 0.0, 0.0]</t>
  </si>
  <si>
    <t>[1, 3, 0, 2, 4, 5, 6]</t>
  </si>
  <si>
    <t>[0.4019750530897943, 0.35357679342866166, 0.2444481534815438, 0.0, 0.0, 0.0, 0.0]</t>
  </si>
  <si>
    <t>data\MOA\gradual\SEAGenerator_size_500_window_100_gradual_noise_0_3to4.arff</t>
  </si>
  <si>
    <t>[0.6990645997829271, 0.24621987290487732, 0.054715527312194985, 0.0, 0.0, 0.0, 0.0]</t>
  </si>
  <si>
    <t>[0.5055856134683672, 0.40028679597447664, 0.09412759055715594, 0.0, 0.0, 0.0, 0.0]</t>
  </si>
  <si>
    <t>[0.7770883029965656, 0.1931879681835767, 0.029723728819857194, 0.0, 0.0, 0.0, 0.0]</t>
  </si>
  <si>
    <t>{(0, 1, 2), (0, 6), (0, 1, 3, 5)}</t>
  </si>
  <si>
    <t>data\MOA\gradual\SEAGenerator_size_500_window_100_gradual_noise_10_1to2.arff</t>
  </si>
  <si>
    <t>data\MOA\gradual\SEAGenerator_size_500_window_100_gradual_noise_10_2to3.arff</t>
  </si>
  <si>
    <t>data\MOA\gradual\SEAGenerator_size_500_window_100_gradual_noise_10_3to4.arff</t>
  </si>
  <si>
    <t>data\MOA\gradual\SEAGenerator_size_500_window_100_gradual_noise_5_1to2.arff</t>
  </si>
  <si>
    <t>data\MOA\gradual\SEAGenerator_size_500_window_100_gradual_noise_5_2to3.arff</t>
  </si>
  <si>
    <t>data\MOA\gradual\SEAGenerator_size_500_window_100_gradual_noise_5_3to4.arff</t>
  </si>
  <si>
    <t>[8, 2, 4, 1, 0, 13, 7, 12, 5, 6, 15, 9, 10, 11, 14, 3, 16]</t>
  </si>
  <si>
    <t>[0.34094408716603497, 0.17208244075586654, 0.16748130597629793, 0.15584816120028586, 0.06579622734783135, 0.05383327692095292, 0.023071404394694097, 0.02094309623803651, 0.0, 0.0, 0.0, 0.0, 0.0, 0.0, 0.0, 0.0, 0.0]</t>
  </si>
  <si>
    <t>{(0, 12, 16), (0, 1, 7, 8, 9), (0, 1, 2, 3)}</t>
  </si>
  <si>
    <t>data\MOA\gradual\SEAGenerator_size_500_window_200_gradual_noise_0_1to2.arff</t>
  </si>
  <si>
    <t>[8, 0, 1, 13, 7, 4, 2, 12, 3, 5, 6, 15, 9, 10, 11, 14, 16]</t>
  </si>
  <si>
    <t>[0.4856823225600508, 0.1548552332800163, 0.11234678373438782, 0.08108783124480853, 0.08036383275155128, 0.04918930939482871, 0.035533681035162676, 0.0009410059991937498, 0.0, 0.0, 0.0, 0.0, 0.0, 0.0, 0.0, 0.0, 0.0]</t>
  </si>
  <si>
    <t>[0, 12, 2, 13, 4, 1, 7, 14, 11, 10, 8, 15, 6, 5, 3, 9, 16]</t>
  </si>
  <si>
    <t>[0.4383216963388121, 0.22254202702749856, 0.098570349186164, 0.09350862855227993, 0.056151014694383786, 0.05287202060320794, 0.038034263597653516, 0.0, 0.0, 0.0, 0.0, 0.0, 0.0, 0.0, 0.0, 0.0, 0.0]</t>
  </si>
  <si>
    <t>[0, 12, 1, 13, 7, 4, 2, 14, 11, 10, 8, 15, 6, 5, 3, 9, 16]</t>
  </si>
  <si>
    <t>[0.3765645428144235, 0.26453500225563514, 0.11258756466352872, 0.08215953661405603, 0.08032561838606367, 0.04832913918473885, 0.03549859608155392, 0.0, 0.0, 0.0, 0.0, 0.0, 0.0, 0.0, 0.0, 0.0, 0.0]</t>
  </si>
  <si>
    <t>[4, 0, 2, 9, 1, 8, 3, 5, 6, 7, 10, 11, 12]</t>
  </si>
  <si>
    <t>[0.2553101020508244, 0.21320633083542517, 0.1767218250240156, 0.17244629699924097, 0.1448716861966025, 0.037443758893891135, 0.0, 0.0, 0.0, 0.0, 0.0, 0.0, 0.0]</t>
  </si>
  <si>
    <t>{(0, 1, 2, 4, 6), (0, 8, 9, 11), (0, 1, 2, 4, 5)}</t>
  </si>
  <si>
    <t>data\MOA\gradual\SEAGenerator_size_500_window_200_gradual_noise_0_2to3.arff</t>
  </si>
  <si>
    <t>[1, 9, 2, 4, 8, 0, 3, 5, 6, 7, 10, 11, 12]</t>
  </si>
  <si>
    <t>[0.20206759243319594, 0.19789550768366104, 0.18948328282000385, 0.17897469463503723, 0.15141291815810012, 0.08016600427000153, 0.0, 0.0, 0.0, 0.0, 0.0, 0.0, 0.0]</t>
  </si>
  <si>
    <t>{(0, 8, 12), (0, 1, 2, 4, 5), (0, 8, 9, 10), (0, 1, 2, 4, 6), (0, 8, 9, 11)}</t>
  </si>
  <si>
    <t>[8, 1, 9, 2, 4, 0, 3, 5, 6, 7, 10, 11, 12]</t>
  </si>
  <si>
    <t>[0.2841092106861627, 0.23175282601522632, 0.16810972408943933, 0.1577443728356081, 0.08201186192557737, 0.07627200444798607, 0.0, 0.0, 0.0, 0.0, 0.0, 0.0, 0.0]</t>
  </si>
  <si>
    <t>{(0, 8, 12), (0, 1, 7), (0, 1, 2, 4, 5), (0, 8, 9, 10), (0, 1, 2, 4, 6), (0, 8, 9, 11)}</t>
  </si>
  <si>
    <t>[1, 0, 4, 2, 8, 3, 5, 6, 7, 9, 10, 11, 12]</t>
  </si>
  <si>
    <t>[0.3737937905539692, 0.21636118859329356, 0.14779457715322633, 0.13754684589529165, 0.1245035978042191, 0.0, 0.0, 0.0, 0.0, 0.0, 0.0, 0.0, 0.0]</t>
  </si>
  <si>
    <t>[6, 1, 5, 7, 0, 3, 2, 4, 8, 9, 10, 11, 12]</t>
  </si>
  <si>
    <t>[0.3060964866787184, 0.22348635272500966, 0.14779287555937523, 0.13454790623240373, 0.1148225187446285, 0.07325386005986424, 0.0, 0.0, 0.0, 0.0, 0.0, 0.0, 0.0]</t>
  </si>
  <si>
    <t>{(0, 1, 3, 5, 11)}</t>
  </si>
  <si>
    <t>data\MOA\gradual\SEAGenerator_size_500_window_200_gradual_noise_0_3to4.arff</t>
  </si>
  <si>
    <t>[7, 0, 3, 5, 6, 1, 2, 4, 8, 9, 10, 11, 12]</t>
  </si>
  <si>
    <t>[0.24540874650248232, 0.19882653073117776, 0.19683826542386604, 0.1725754489293772, 0.12526071436064207, 0.06109029405245414, 0.0, 0.0, 0.0, 0.0, 0.0, 0.0, 0.0]</t>
  </si>
  <si>
    <t>{(0, 1, 3, 5, 11), (0, 12)}</t>
  </si>
  <si>
    <t>[5, 7, 3, 0, 1, 6, 2, 4, 8, 9, 10, 11, 12]</t>
  </si>
  <si>
    <t>[0.3841110817252884, 0.25712556376157564, 0.16325825058066704, 0.1413366480291989, 0.03974634896151464, 0.014422106941755039, 0.0, 0.0, 0.0, 0.0, 0.0, 0.0, 0.0]</t>
  </si>
  <si>
    <t>[0, 7, 5, 6, 1, 3, 2, 4, 8, 9, 10, 11, 12]</t>
  </si>
  <si>
    <t>[0.299361262627482, 0.28610383528255057, 0.23321910625779074, 0.13407107976245083, 0.025990066423174436, 0.02125464964655119, 0.0, 0.0, 0.0, 0.0, 0.0, 0.0, 0.0]</t>
  </si>
  <si>
    <t>{(0, 1, 2), (0, 1, 3, 5, 11), (0, 12), (0, 1, 3, 5, 6, 7, 9), (0, 1, 3, 5, 6, 10)}</t>
  </si>
  <si>
    <t>data\MOA\gradual\SEAGenerator_size_500_window_200_gradual_noise_10_1to2.arff</t>
  </si>
  <si>
    <t>data\MOA\gradual\SEAGenerator_size_500_window_200_gradual_noise_10_2to3.arff</t>
  </si>
  <si>
    <t>data\MOA\gradual\SEAGenerator_size_500_window_200_gradual_noise_10_3to4.arff</t>
  </si>
  <si>
    <t>data\MOA\gradual\SEAGenerator_size_500_window_200_gradual_noise_5_1to2.arff</t>
  </si>
  <si>
    <t>data\MOA\gradual\SEAGenerator_size_500_window_200_gradual_noise_5_2to3.arff</t>
  </si>
  <si>
    <t>data\MOA\gradual\SEAGenerator_size_500_window_200_gradual_noise_5_3to4.arff</t>
  </si>
  <si>
    <t>[0.812970331646244, 0.18702966835375598, 0.0, 0.0, 0.0]</t>
  </si>
  <si>
    <t>{(0, 1, 3), (0, 1, 2), (0, 4)}</t>
  </si>
  <si>
    <t>data\MOA\gradual\SEAGenerator_size_500_window_500_gradual_noise_0_1to2.arff</t>
  </si>
  <si>
    <t>[0.8126901087700859, 0.18730989122991404, 0.0, 0.0, 0.0]</t>
  </si>
  <si>
    <t>[0.8506811605507119, 0.149318839449288, 0.0, 0.0, 0.0]</t>
  </si>
  <si>
    <t>[0.8297004763413885, 0.1702995236586114, 0.0, 0.0, 0.0]</t>
  </si>
  <si>
    <t>[0, 7, 6, 1, 3, 2, 4, 5, 8, 9, 10]</t>
  </si>
  <si>
    <t>[0.6742986694919755, 0.21979338852597546, 0.05333807834848635, 0.04371094404627095, 0.00885891958729185, 0.0, 0.0, 0.0, 0.0, 0.0, 0.0]</t>
  </si>
  <si>
    <t>{(0, 1, 2), (0, 6, 10), (0, 6, 7, 8)}</t>
  </si>
  <si>
    <t>data\MOA\gradual\SEAGenerator_size_500_window_500_gradual_noise_0_2to3.arff</t>
  </si>
  <si>
    <t>[0.4130008226641555, 0.2874280278904717, 0.21018791867729336, 0.07680910186114004, 0.01257412890693947, 0.0, 0.0, 0.0, 0.0, 0.0, 0.0]</t>
  </si>
  <si>
    <t>{(0, 1, 2), (0, 6, 10), (0, 1, 3, 5), (0, 6, 7, 8)}</t>
  </si>
  <si>
    <t>[0, 6, 7, 1, 3, 2, 4, 5, 8, 9, 10]</t>
  </si>
  <si>
    <t>[0.4951872664064504, 0.2210131092305149, 0.1606867485359878, 0.09375970188421323, 0.029353173942833693, 0.0, 0.0, 0.0, 0.0, 0.0, 0.0]</t>
  </si>
  <si>
    <t>{(0, 1, 3, 4), (0, 6, 7, 8), (0, 1, 2), (0, 6, 10), (0, 1, 3, 5)}</t>
  </si>
  <si>
    <t>[0, 6, 7, 3, 1, 2, 4, 5, 8, 9, 10]</t>
  </si>
  <si>
    <t>[0.618862358880631, 0.25248161833599253, 0.07539464740572793, 0.0412359505214695, 0.012025424856179008, 0.0, 0.0, 0.0, 0.0, 0.0, 0.0]</t>
  </si>
  <si>
    <t>[0, 1, 3, 6, 2, 4, 5, 7, 8]</t>
  </si>
  <si>
    <t>[0.5762987928508833, 0.1489718261274573, 0.14559003359970812, 0.12913934742195135, 0.0, 0.0, 0.0, 0.0, 0.0]</t>
  </si>
  <si>
    <t>{(0, 1, 3, 4), (0, 6, 8), (0, 6, 7), (0, 1, 2), (0, 1, 3, 5)}</t>
  </si>
  <si>
    <t>data\MOA\gradual\SEAGenerator_size_500_window_500_gradual_noise_0_3to4.arff</t>
  </si>
  <si>
    <t>[0, 3, 1, 6, 2, 4, 5, 7, 8]</t>
  </si>
  <si>
    <t>[0.5240239844724277, 0.3222395938591152, 0.13670383437180703, 0.01703258729665007, 0.0, 0.0, 0.0, 0.0, 0.0]</t>
  </si>
  <si>
    <t>[0.6205340754132631, 0.16341869814847595, 0.11900536252395771, 0.09704186391430315, 0.0, 0.0, 0.0, 0.0, 0.0]</t>
  </si>
  <si>
    <t>[0.6437147916206204, 0.13974092167803703, 0.13139781309196458, 0.08514647360937808, 0.0, 0.0, 0.0, 0.0, 0.0]</t>
  </si>
  <si>
    <t>data\MOA\gradual\SEAGenerator_size_500_window_500_gradual_noise_10_1to2.arff</t>
  </si>
  <si>
    <t>data\MOA\gradual\SEAGenerator_size_500_window_500_gradual_noise_10_2to3.arff</t>
  </si>
  <si>
    <t>data\MOA\gradual\SEAGenerator_size_500_window_500_gradual_noise_10_3to4.arff</t>
  </si>
  <si>
    <t>data\MOA\gradual\SEAGenerator_size_500_window_500_gradual_noise_5_1to2.arff</t>
  </si>
  <si>
    <t>data\MOA\gradual\SEAGenerator_size_500_window_500_gradual_noise_5_2to3.arff</t>
  </si>
  <si>
    <t>data\MOA\gradual\SEAGenerator_size_500_window_500_gradual_noise_5_3to4.arff</t>
  </si>
  <si>
    <t>[9, 4, 8, 3, 1, 0, 2, 5, 6, 7, 10, 11, 12]</t>
  </si>
  <si>
    <t>[0.28110345911242224, 0.2635344929178958, 0.1940572175122687, 0.1255664348608798, 0.11278539137465193, 0.02295300422188124, 0.0, 0.0, 0.0, 0.0, 0.0, 0.0, 0.0]</t>
  </si>
  <si>
    <t>{(0, 8, 12)}</t>
  </si>
  <si>
    <t>data\MOA\gradual\SEAGenerator_size_500_window_50_gradual_noise_0_1to2.arff</t>
  </si>
  <si>
    <t>[3, 8, 9, 4, 0, 1, 2, 5, 6, 7, 10, 11, 12]</t>
  </si>
  <si>
    <t>[0.28841224532347626, 0.27643708653600674, 0.19556157945010638, 0.15714769777240692, 0.05474823019167724, 0.02769316072632626, 0.0, 0.0, 0.0, 0.0, 0.0, 0.0, 0.0]</t>
  </si>
  <si>
    <t>[0, 1, 3, 8, 9, 4, 2, 5, 6, 7, 10, 11, 12]</t>
  </si>
  <si>
    <t>[0.2680174533592518, 0.22260893492619813, 0.20785184834655235, 0.1389507294645521, 0.09289773365911175, 0.06967330024433381, 0.0, 0.0, 0.0, 0.0, 0.0, 0.0, 0.0]</t>
  </si>
  <si>
    <t>[1, 3, 0, 8, 9, 4, 2, 5, 6, 7, 10, 11, 12]</t>
  </si>
  <si>
    <t>[0.30649216157389964, 0.22898095013918734, 0.17204763931179826, 0.12654885906106908, 0.09481736566516882, 0.07111302424887662, 0.0, 0.0, 0.0, 0.0, 0.0, 0.0, 0.0]</t>
  </si>
  <si>
    <t>[8, 4, 12, 9, 11, 2, 1, 0, 15, 6, 10, 5, 3, 13, 14, 7, 16]</t>
  </si>
  <si>
    <t>[0.3008845488365977, 0.23094208792282725, 0.15758401293557625, 0.10574716657518932, 0.09900386899648159, 0.07260646577312065, 0.030089411165597345, 0.003142437794609699, 0.0, 0.0, 0.0, 0.0, 0.0, 0.0, 0.0, 0.0, 0.0]</t>
  </si>
  <si>
    <t>{(0, 8, 16)}</t>
  </si>
  <si>
    <t>data\MOA\gradual\SEAGenerator_size_500_window_50_gradual_noise_0_2to3.arff</t>
  </si>
  <si>
    <t>[8, 2, 12, 4, 9, 11, 1, 0, 15, 6, 10, 5, 3, 13, 14, 7, 16]</t>
  </si>
  <si>
    <t>[0.32517618350521194, 0.18997078620365168, 0.14990846588221435, 0.1355822381082489, 0.08622554616533382, 0.08072710554029804, 0.022160381913022994, 0.010249292682018069, 0.0, 0.0, 0.0, 0.0, 0.0, 0.0, 0.0, 0.0, 0.0]</t>
  </si>
  <si>
    <t>{(0, 8, 16), (0, 1, 2, 4, 5)}</t>
  </si>
  <si>
    <t>[0, 8, 12, 4, 9, 11, 1, 2, 3, 5, 6, 7, 15, 10, 13, 14, 16]</t>
  </si>
  <si>
    <t>[0.2892264724996008, 0.2863006241236812, 0.12123284667732012, 0.10078668005901352, 0.07395783708783883, 0.06924168515759983, 0.03088722230069405, 0.028366632094251457, 0.0, 0.0, 0.0, 0.0, 0.0, 0.0, 0.0, 0.0, 0.0]</t>
  </si>
  <si>
    <t>{(0, 8, 16), (0, 1, 7), (0, 1, 2, 4, 5)}</t>
  </si>
  <si>
    <t>[8, 1, 0, 12, 4, 9, 11, 2, 3, 5, 6, 7, 15, 10, 13, 14, 16]</t>
  </si>
  <si>
    <t>[0.2530997255161324, 0.23799044086728438, 0.20210275882676937, 0.09355254401800227, 0.07750882037721386, 0.058593435463906676, 0.05485704247780248, 0.022295232452888395, 0.0, 0.0, 0.0, 0.0, 0.0, 0.0, 0.0, 0.0, 0.0]</t>
  </si>
  <si>
    <t>[0.4921115820139887, 0.4841088764031574, 0.023779541582852795, 0.0, 0.0, 0.0, 0.0]</t>
  </si>
  <si>
    <t>data\MOA\gradual\SEAGenerator_size_500_window_50_gradual_noise_0_3to4.arff</t>
  </si>
  <si>
    <t>[0.922240572616705, 0.04894707368933367, 0.02881235369396106, 0.0, 0.0, 0.0, 0.0]</t>
  </si>
  <si>
    <t>{(0, 6), (0, 1, 3, 5), (0, 1, 3, 4)}</t>
  </si>
  <si>
    <t>[0.3991350090893703, 0.32675582344618387, 0.2741091674644457, 0.0, 0.0, 0.0, 0.0]</t>
  </si>
  <si>
    <t>[0.3944324011077527, 0.3551926344213702, 0.2503749644708771, 0.0, 0.0, 0.0, 0.0]</t>
  </si>
  <si>
    <t>data\MOA\gradual\SEAGenerator_size_500_window_50_gradual_noise_10_1to2.arff</t>
  </si>
  <si>
    <t>data\MOA\gradual\SEAGenerator_size_500_window_50_gradual_noise_10_2to3.arff</t>
  </si>
  <si>
    <t>data\MOA\gradual\SEAGenerator_size_500_window_50_gradual_noise_10_3to4.arff</t>
  </si>
  <si>
    <t>data\MOA\gradual\SEAGenerator_size_500_window_50_gradual_noise_5_1to2.arff</t>
  </si>
  <si>
    <t>data\MOA\gradual\SEAGenerator_size_500_window_50_gradual_noise_5_2to3.arff</t>
  </si>
  <si>
    <t>data\MOA\gradual\SEAGenerator_size_500_window_50_gradual_noise_5_3to4.arff</t>
  </si>
  <si>
    <t>['categorical', 'categorical', 'categorical']</t>
  </si>
  <si>
    <t>[0.7970326409495488, 0.2029673590504435, 0.0, 0.0, 0.0]</t>
  </si>
  <si>
    <t>data\MOA\gradual\STAGGERGenerator_size_1000_window_100_gradual_1to2.arff</t>
  </si>
  <si>
    <t>STAGGERGenerator</t>
  </si>
  <si>
    <t>[0.5115216149304873, 0.48847838506951025, 0.0, 0.0, 0.0]</t>
  </si>
  <si>
    <t>[0.6972111553784837, 0.30278884462151123, 0.0, 0.0, 0.0]</t>
  </si>
  <si>
    <t>[0.7586079416558811, 0.2413920583441133, 0.0, 0.0, 0.0]</t>
  </si>
  <si>
    <t>[3, 2, 0, 1, 4, 5, 6]</t>
  </si>
  <si>
    <t>[0.9561237227795991, 0.043876277220398385, 0.0, 0.0, 0.0, 0.0, 0.0]</t>
  </si>
  <si>
    <t>data\MOA\gradual\STAGGERGenerator_size_1000_window_100_gradual_2to3.arff</t>
  </si>
  <si>
    <t>[0.5872266631393861, 0.22296550445932117, 0.1898078324012924, 0.0, 0.0, 0.0, 0.0]</t>
  </si>
  <si>
    <t>{(0, 2, 3, 6), (0, 2, 3, 5)}</t>
  </si>
  <si>
    <t>[0.5927924974597428, 0.3918109737781009, 0.01539652876215584, 0.0, 0.0, 0.0, 0.0]</t>
  </si>
  <si>
    <t>{(0, 2, 3, 6), (0, 2, 3, 5), (0, 2, 4)}</t>
  </si>
  <si>
    <t>[0.6433609993911166, 0.2001254475406343, 0.1565135530682485, 0.0, 0.0, 0.0, 0.0]</t>
  </si>
  <si>
    <t>{(0, 2, 3, 6), (0, 2, 3, 5), (0, 1), (0, 2, 4)}</t>
  </si>
  <si>
    <t>[0.5226760701341947, 0.4773239298658038, 0.0, 0.0, 0.0]</t>
  </si>
  <si>
    <t>data\MOA\gradual\STAGGERGenerator_size_1000_window_200_gradual_1to2.arff</t>
  </si>
  <si>
    <t>[0.8808403545245647, 0.11915964547543482, 0.0, 0.0, 0.0]</t>
  </si>
  <si>
    <t>{(0, 1), (0, 2, 3)}</t>
  </si>
  <si>
    <t>[0.7226476797615596, 0.27735232023844014, 0.0, 0.0, 0.0]</t>
  </si>
  <si>
    <t>[0.5985199994032246, 0.4014800005967749, 0.0, 0.0, 0.0]</t>
  </si>
  <si>
    <t>[4, 2, 0, 1, 3, 5, 6]</t>
  </si>
  <si>
    <t>[0.6739965567233767, 0.20280565529851932, 0.12319778797810353, 0.0, 0.0, 0.0, 0.0]</t>
  </si>
  <si>
    <t>{(0, 2, 4, 5), (0, 2, 3)}</t>
  </si>
  <si>
    <t>data\MOA\gradual\STAGGERGenerator_size_1000_window_200_gradual_2to3.arff</t>
  </si>
  <si>
    <t>[4, 0, 2, 1, 3, 5, 6]</t>
  </si>
  <si>
    <t>[0.4409308153000876, 0.28839823917665364, 0.2706709455232585, 0.0, 0.0, 0.0, 0.0]</t>
  </si>
  <si>
    <t>{(0, 2, 4, 5), (0, 2, 3), (0, 2, 4, 6)}</t>
  </si>
  <si>
    <t>[0.4941676041905822, 0.4362057840838352, 0.06962661172558232, 0.0, 0.0, 0.0, 0.0]</t>
  </si>
  <si>
    <t>{(0, 2, 4, 5), (0, 2, 3), (0, 2, 4, 6), (0, 1)}</t>
  </si>
  <si>
    <t>[2, 4, 0, 1, 3, 5, 6]</t>
  </si>
  <si>
    <t>[0.5586596843699857, 0.43556518454408405, 0.005775131085930105, 0.0, 0.0, 0.0, 0.0]</t>
  </si>
  <si>
    <t>[0.8044396567721093, 0.19556034322788923, 0.0, 0.0, 0.0]</t>
  </si>
  <si>
    <t>data\MOA\gradual\STAGGERGenerator_size_1000_window_500_gradual_1to2.arff</t>
  </si>
  <si>
    <t>[0.7140902971962481, 0.2859097028037516, 0.0, 0.0, 0.0]</t>
  </si>
  <si>
    <t>[0.7374751414784756, 0.26252485852152385, 0.0, 0.0, 0.0]</t>
  </si>
  <si>
    <t>[0.7089054939293944, 0.29109450607060533, 0.0, 0.0, 0.0]</t>
  </si>
  <si>
    <t>[3, 0, 4, 5, 2, 1, 6, 7, 8, 9, 10]</t>
  </si>
  <si>
    <t>[0.445933462708099, 0.24637858533826953, 0.16454307534234305, 0.10223111430594434, 0.040913762305343666, 0.0, 0.0, 0.0, 0.0, 0.0, 0.0]</t>
  </si>
  <si>
    <t>{(0, 1), (0, 2, 3, 9), (0, 2, 3, 4, 8), (0, 2, 3, 4, 5, 6)}</t>
  </si>
  <si>
    <t>data\MOA\gradual\STAGGERGenerator_size_1000_window_500_gradual_2to3.arff</t>
  </si>
  <si>
    <t>[0, 3, 5, 2, 4, 1, 6, 7, 8, 9, 10]</t>
  </si>
  <si>
    <t>[0.4875042113151082, 0.19695174779447344, 0.19611837276957106, 0.06710366529740087, 0.05232200282344612, 0.0, 0.0, 0.0, 0.0, 0.0, 0.0]</t>
  </si>
  <si>
    <t>[0, 5, 3, 4, 2, 1, 6, 7, 8, 9, 10]</t>
  </si>
  <si>
    <t>[0.34783555713361247, 0.29470021528650064, 0.18719319559744324, 0.12183848440245885, 0.048432547579984726, 0.0, 0.0, 0.0, 0.0, 0.0, 0.0]</t>
  </si>
  <si>
    <t>{(0, 1), (0, 2, 3, 4, 5, 6), (0, 2, 3, 9), (0, 2, 3, 4, 8), (0, 2, 10)}</t>
  </si>
  <si>
    <t>[0, 4, 2, 3, 5, 1, 6, 7, 8, 9, 10]</t>
  </si>
  <si>
    <t>[0.2830386457402887, 0.26189005976543295, 0.24468900814564437, 0.15118524953733126, 0.0591970368113026, 0.0, 0.0, 0.0, 0.0, 0.0, 0.0]</t>
  </si>
  <si>
    <t>[0.9999999999999986, 0.0, 0.0, 0.0, 0.0]</t>
  </si>
  <si>
    <t>data\MOA\gradual\STAGGERGenerator_size_1000_window_50_gradual_1to2.arff</t>
  </si>
  <si>
    <t>[0.9999999999999942, 0.0, 0.0, 0.0, 0.0]</t>
  </si>
  <si>
    <t>[0.9920814098460081, 0.007918590153990997, 0.0, 0.0, 0.0]</t>
  </si>
  <si>
    <t>{(0, 2, 3)}</t>
  </si>
  <si>
    <t>[0.5191848340531263, 0.4808151659468733, 0.0, 0.0, 0.0]</t>
  </si>
  <si>
    <t>{(0, 2, 3), (0, 1)}</t>
  </si>
  <si>
    <t>[0.5177342502948338, 0.34469741990659014, 0.1375683297985747, 0.0, 0.0, 0.0, 0.0]</t>
  </si>
  <si>
    <t>{(0, 2, 3, 5)}</t>
  </si>
  <si>
    <t>data\MOA\gradual\STAGGERGenerator_size_1000_window_50_gradual_2to3.arff</t>
  </si>
  <si>
    <t>[0.5095326464774319, 0.457687638908007, 0.03277971461456065, 0.0, 0.0, 0.0, 0.0]</t>
  </si>
  <si>
    <t>[2, 0, 3, 1, 4, 5, 6]</t>
  </si>
  <si>
    <t>[0.47086834343801715, 0.38182145194850514, 0.14731020461347713, 0.0, 0.0, 0.0, 0.0]</t>
  </si>
  <si>
    <t>[3, 0, 2, 1, 4, 5, 6]</t>
  </si>
  <si>
    <t>[0.48403091707091433, 0.41490970871906935, 0.1010593742100157, 0.0, 0.0, 0.0, 0.0]</t>
  </si>
  <si>
    <t>[0.9061097687262687, 0.09389023127373088, 0.0, 0.0, 0.0]</t>
  </si>
  <si>
    <t>data\MOA\gradual\STAGGERGenerator_size_500_window_100_gradual_1to2.arff</t>
  </si>
  <si>
    <t>[0.574468085106383, 0.42553191489361675, 0.0, 0.0, 0.0]</t>
  </si>
  <si>
    <t>[0.7073414682936578, 0.2926585317063415, 0.0, 0.0, 0.0]</t>
  </si>
  <si>
    <t>[0.8393877407067784, 0.16061225929322132, 0.0, 0.0, 0.0]</t>
  </si>
  <si>
    <t>[0.51547900558119, 0.33885751684716997, 0.1456634775716395, 0.0, 0.0, 0.0, 0.0]</t>
  </si>
  <si>
    <t>{(0, 2, 4, 5)}</t>
  </si>
  <si>
    <t>data\MOA\gradual\STAGGERGenerator_size_500_window_100_gradual_2to3.arff</t>
  </si>
  <si>
    <t>[0.510648355355691, 0.2931562651344299, 0.19619537950987886, 0.0, 0.0, 0.0, 0.0]</t>
  </si>
  <si>
    <t>[0.8339059327515487, 0.14819599965702301, 0.017898067591427973, 0.0, 0.0, 0.0, 0.0]</t>
  </si>
  <si>
    <t>[0.5293862441076328, 0.3821313447214807, 0.08848241117088627, 0.0, 0.0, 0.0, 0.0]</t>
  </si>
  <si>
    <t>[0.5684960711457631, 0.43150392885423594, 0.0, 0.0, 0.0]</t>
  </si>
  <si>
    <t>data\MOA\gradual\STAGGERGenerator_size_500_window_200_gradual_1to2.arff</t>
  </si>
  <si>
    <t>[0.9247310154894618, 0.07526898451053772, 0.0, 0.0, 0.0]</t>
  </si>
  <si>
    <t>[0.8398491764238933, 0.16015082357610638, 0.0, 0.0, 0.0]</t>
  </si>
  <si>
    <t>[0.7692204511412665, 0.23077954885873325, 0.0, 0.0, 0.0]</t>
  </si>
  <si>
    <t>[2, 0, 4, 1, 3, 5, 6]</t>
  </si>
  <si>
    <t>[0.4197917552001983, 0.3397109986861042, 0.24049724611369702, 0.0, 0.0, 0.0, 0.0]</t>
  </si>
  <si>
    <t>{(0, 2, 3), (0, 2, 4, 5)}</t>
  </si>
  <si>
    <t>data\MOA\gradual\STAGGERGenerator_size_500_window_200_gradual_2to3.arff</t>
  </si>
  <si>
    <t>[0, 2, 4, 1, 3, 5, 6]</t>
  </si>
  <si>
    <t>[0.4943216920640743, 0.40272866628291165, 0.10294964165301379, 0.0, 0.0, 0.0, 0.0]</t>
  </si>
  <si>
    <t>{(0, 2, 3), (0, 2, 4, 6), (0, 2, 4, 5)}</t>
  </si>
  <si>
    <t>[0, 4, 2, 1, 3, 5, 6]</t>
  </si>
  <si>
    <t>[0.9375178775181038, 0.045971951018793845, 0.016510171463101162, 0.0, 0.0, 0.0, 0.0]</t>
  </si>
  <si>
    <t>{(0, 2, 3), (0, 2, 4, 6), (0, 1), (0, 2, 4, 5)}</t>
  </si>
  <si>
    <t>[0.4999338473430603, 0.3725729200611807, 0.12749323259575865, 0.0, 0.0, 0.0, 0.0]</t>
  </si>
  <si>
    <t>[0.6546377220186075, 0.34536227798139146, 0.0, 0.0, 0.0]</t>
  </si>
  <si>
    <t>data\MOA\gradual\STAGGERGenerator_size_500_window_500_gradual_1to2.arff</t>
  </si>
  <si>
    <t>[0.7076721154993443, 0.29232788450065533, 0.0, 0.0, 0.0]</t>
  </si>
  <si>
    <t>[0.6037107516650808, 0.39628924833491874, 0.0, 0.0, 0.0]</t>
  </si>
  <si>
    <t>[0.9556114586478307, 0.044388541352168936, 0.0, 0.0, 0.0]</t>
  </si>
  <si>
    <t>[9, 2, 7, 3, 6, 0, 12, 1, 4, 5, 8, 10, 11, 13, 14]</t>
  </si>
  <si>
    <t>[0.422400213085933, 0.24224632190661902, 0.14793450085721957, 0.08315052063501448, 0.04492695870654239, 0.03046821209144441, 0.02887327271722688, 0.0, 0.0, 0.0, 0.0, 0.0, 0.0, 0.0, 0.0]</t>
  </si>
  <si>
    <t>{(0, 1), (0, 2, 3, 4), (0, 2, 6, 7, 9, 11)}</t>
  </si>
  <si>
    <t>data\MOA\gradual\STAGGERGenerator_size_500_window_500_gradual_2to3.arff</t>
  </si>
  <si>
    <t>[9, 2, 3, 7, 0, 12, 6, 1, 4, 5, 8, 10, 11, 13, 14]</t>
  </si>
  <si>
    <t>[0.32736885595066306, 0.31497687089223075, 0.16129411569378702, 0.09157034260205221, 0.06586296141668589, 0.03402634552150338, 0.004900507923077569, 0.0, 0.0, 0.0, 0.0, 0.0, 0.0, 0.0, 0.0]</t>
  </si>
  <si>
    <t>{(0, 1), (0, 2, 3, 4), (0, 2, 3, 5), (0, 2, 6, 7, 9, 11)}</t>
  </si>
  <si>
    <t>[2, 0, 9, 12, 7, 3, 6, 1, 4, 5, 8, 10, 11, 13, 14]</t>
  </si>
  <si>
    <t>[0.5242484241926499, 0.15700541307237387, 0.15301730766010757, 0.11272245011872944, 0.03491752973959354, 0.01705636172786916, 0.00103251348867636, 0.0, 0.0, 0.0, 0.0, 0.0, 0.0, 0.0, 0.0]</t>
  </si>
  <si>
    <t>{(0, 1), (0, 2, 6, 12, 13), (0, 2, 6, 7, 9, 11), (0, 2, 3, 4), (0, 2, 3, 5)}</t>
  </si>
  <si>
    <t>[2, 6, 7, 0, 9, 12, 3, 1, 4, 5, 8, 10, 11, 13, 14]</t>
  </si>
  <si>
    <t>[0.6110009936067722, 0.11026636583792401, 0.1034095405641871, 0.10151790262703746, 0.03411253746660078, 0.030653332897812916, 0.009039326999665602, 0.0, 0.0, 0.0, 0.0, 0.0, 0.0, 0.0, 0.0]</t>
  </si>
  <si>
    <t>{(0, 1), (0, 2, 6, 12, 13), (0, 2, 6, 7, 9, 11), (0, 2, 3, 4), (0, 2, 6, 7, 9, 10), (0, 2, 3, 5)}</t>
  </si>
  <si>
    <t>[0.9999999999999984, 0.0, 0.0, 0.0, 0.0]</t>
  </si>
  <si>
    <t>data\MOA\gradual\STAGGERGenerator_size_500_window_50_gradual_1to2.arff</t>
  </si>
  <si>
    <t>[0.612208258527827, 0.3877917414721721, 0.0, 0.0, 0.0]</t>
  </si>
  <si>
    <t>[0.8239660484602797, 0.17603395153971943, 0.0, 0.0, 0.0]</t>
  </si>
  <si>
    <t>[0.534974303489315, 0.46502569651068376, 0.0, 0.0, 0.0]</t>
  </si>
  <si>
    <t>[0.8209064684887294, 0.17909353151126964, 0.0, 0.0, 0.0, 0.0, 0.0]</t>
  </si>
  <si>
    <t>data\MOA\gradual\STAGGERGenerator_size_500_window_50_gradual_2to3.arff</t>
  </si>
  <si>
    <t>[0.6324774435218619, 0.3626080358021232, 0.004914520676014497, 0.0, 0.0, 0.0, 0.0]</t>
  </si>
  <si>
    <t>[0.4383414919489728, 0.34965324875791165, 0.212005259293115, 0.0, 0.0, 0.0, 0.0]</t>
  </si>
  <si>
    <t>[0.7946415053357547, 0.14972504344569965, 0.05563345121854419, 0.0, 0.0, 0.0, 0.0]</t>
  </si>
  <si>
    <t>תוויות עמודה</t>
  </si>
  <si>
    <t>סכום כולל</t>
  </si>
  <si>
    <t>ממוצע של accuracy original model BEFORE drift</t>
  </si>
  <si>
    <t>תוויות שורה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</si>
</sst>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[result_run_synthetic_MOA_10-12-2022__15-28-10.xlsx]גיליון1!PivotTable1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גיליון1!$B$3:$B$4</c:f>
              <c:strCache>
                <c:ptCount val="1"/>
                <c:pt idx="0">
                  <c:v>AgrawalGenerator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גיליון1!$A$5:$A$13</c:f>
              <c:strCache>
                <c:ptCount val="8"/>
                <c:pt idx="0">
                  <c:v>250</c:v>
                </c:pt>
                <c:pt idx="1">
                  <c:v>400</c:v>
                </c:pt>
                <c:pt idx="2">
                  <c:v>450</c:v>
                </c:pt>
                <c:pt idx="3">
                  <c:v>475</c:v>
                </c:pt>
                <c:pt idx="4">
                  <c:v>750</c:v>
                </c:pt>
                <c:pt idx="5">
                  <c:v>900</c:v>
                </c:pt>
                <c:pt idx="6">
                  <c:v>950</c:v>
                </c:pt>
                <c:pt idx="7">
                  <c:v>975</c:v>
                </c:pt>
              </c:strCache>
            </c:strRef>
          </c:cat>
          <c:val>
            <c:numRef>
              <c:f>גיליון1!$B$5:$B$13</c:f>
              <c:numCache>
                <c:formatCode>General</c:formatCode>
                <c:ptCount val="8"/>
                <c:pt idx="0">
                  <c:v>0.76296296296296418</c:v>
                </c:pt>
                <c:pt idx="1">
                  <c:v>0.87129629629629624</c:v>
                </c:pt>
                <c:pt idx="2">
                  <c:v>0.85349794238683063</c:v>
                </c:pt>
                <c:pt idx="3">
                  <c:v>0.86342592592592582</c:v>
                </c:pt>
                <c:pt idx="4">
                  <c:v>0.83654320987654374</c:v>
                </c:pt>
                <c:pt idx="5">
                  <c:v>0.906584362139918</c:v>
                </c:pt>
                <c:pt idx="6">
                  <c:v>0.89356725146198857</c:v>
                </c:pt>
                <c:pt idx="7">
                  <c:v>0.89569160997732478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DC-406B-AAC4-093661F675C8}"/>
            </c:ext>
          </c:extLst>
        </c:ser>
        <c:ser>
          <c:idx val="1"/>
          <c:order val="1"/>
          <c:tx>
            <c:strRef>
              <c:f>גיליון1!$C$3:$C$4</c:f>
              <c:strCache>
                <c:ptCount val="1"/>
                <c:pt idx="0">
                  <c:v>SEAGenerator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גיליון1!$A$5:$A$13</c:f>
              <c:strCache>
                <c:ptCount val="8"/>
                <c:pt idx="0">
                  <c:v>250</c:v>
                </c:pt>
                <c:pt idx="1">
                  <c:v>400</c:v>
                </c:pt>
                <c:pt idx="2">
                  <c:v>450</c:v>
                </c:pt>
                <c:pt idx="3">
                  <c:v>475</c:v>
                </c:pt>
                <c:pt idx="4">
                  <c:v>750</c:v>
                </c:pt>
                <c:pt idx="5">
                  <c:v>900</c:v>
                </c:pt>
                <c:pt idx="6">
                  <c:v>950</c:v>
                </c:pt>
                <c:pt idx="7">
                  <c:v>975</c:v>
                </c:pt>
              </c:strCache>
            </c:strRef>
          </c:cat>
          <c:val>
            <c:numRef>
              <c:f>גיליון1!$C$5:$C$13</c:f>
              <c:numCache>
                <c:formatCode>General</c:formatCode>
                <c:ptCount val="8"/>
                <c:pt idx="0">
                  <c:v>0.78666666666666696</c:v>
                </c:pt>
                <c:pt idx="1">
                  <c:v>0.83333333333333337</c:v>
                </c:pt>
                <c:pt idx="2">
                  <c:v>0.91851851851851862</c:v>
                </c:pt>
                <c:pt idx="3">
                  <c:v>0.90972222222222188</c:v>
                </c:pt>
                <c:pt idx="4">
                  <c:v>0.74666666666666681</c:v>
                </c:pt>
                <c:pt idx="5">
                  <c:v>0.84814814814814821</c:v>
                </c:pt>
                <c:pt idx="6">
                  <c:v>0.89824561403508796</c:v>
                </c:pt>
                <c:pt idx="7">
                  <c:v>0.89795918367346927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DC-406B-AAC4-093661F675C8}"/>
            </c:ext>
          </c:extLst>
        </c:ser>
        <c:ser>
          <c:idx val="2"/>
          <c:order val="2"/>
          <c:tx>
            <c:strRef>
              <c:f>גיליון1!$D$3:$D$4</c:f>
              <c:strCache>
                <c:ptCount val="1"/>
                <c:pt idx="0">
                  <c:v>STAGGERGenerator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גיליון1!$A$5:$A$13</c:f>
              <c:strCache>
                <c:ptCount val="8"/>
                <c:pt idx="0">
                  <c:v>250</c:v>
                </c:pt>
                <c:pt idx="1">
                  <c:v>400</c:v>
                </c:pt>
                <c:pt idx="2">
                  <c:v>450</c:v>
                </c:pt>
                <c:pt idx="3">
                  <c:v>475</c:v>
                </c:pt>
                <c:pt idx="4">
                  <c:v>750</c:v>
                </c:pt>
                <c:pt idx="5">
                  <c:v>900</c:v>
                </c:pt>
                <c:pt idx="6">
                  <c:v>950</c:v>
                </c:pt>
                <c:pt idx="7">
                  <c:v>975</c:v>
                </c:pt>
              </c:strCache>
            </c:strRef>
          </c:cat>
          <c:val>
            <c:numRef>
              <c:f>גיליון1!$D$5:$D$13</c:f>
              <c:numCache>
                <c:formatCode>General</c:formatCode>
                <c:ptCount val="8"/>
                <c:pt idx="0">
                  <c:v>0.9</c:v>
                </c:pt>
                <c:pt idx="1">
                  <c:v>0.97499999999999987</c:v>
                </c:pt>
                <c:pt idx="2">
                  <c:v>0.9555555555555556</c:v>
                </c:pt>
                <c:pt idx="3">
                  <c:v>0.96874999999999989</c:v>
                </c:pt>
                <c:pt idx="4">
                  <c:v>0.92666666666666675</c:v>
                </c:pt>
                <c:pt idx="5">
                  <c:v>1</c:v>
                </c:pt>
                <c:pt idx="6">
                  <c:v>0.97368421052631593</c:v>
                </c:pt>
                <c:pt idx="7">
                  <c:v>0.98469387755102045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DC-406B-AAC4-093661F67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840248"/>
        <c:axId val="298842216"/>
      </c:lineChart>
      <c:catAx>
        <c:axId val="298840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98842216"/>
        <c:crosses val="autoZero"/>
        <c:auto val="1"/>
        <c:lblAlgn val="ctr"/>
        <c:lblOffset val="100"/>
        <c:noMultiLvlLbl val="0"/>
      </c:catAx>
      <c:valAx>
        <c:axId val="2988422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98840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87630</xdr:colOff>
      <xdr:row>17</xdr:row>
      <xdr:rowOff>15240</xdr:rowOff>
    </xdr:from>
    <xdr:to>
      <xdr:col>5</xdr:col>
      <xdr:colOff>3810</xdr:colOff>
      <xdr:row>32</xdr:row>
      <xdr:rowOff>129540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F984B8A0-3F34-EC86-4F40-EDD846DD59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lmo" refreshedDate="44908.656048032404" createdVersion="8" refreshedVersion="8" minRefreshableVersion="3" recordCount="1216" xr:uid="{EFE7F352-CF4D-4DDA-8BCF-9EF1218760EE}">
  <cacheSource type="worksheet">
    <worksheetSource ref="A1:AI1217" sheet="Sheet1"/>
  </cacheSource>
  <cacheFields count="35">
    <cacheField name="drift size" numFmtId="0">
      <sharedItems containsSemiMixedTypes="0" containsString="0" containsNumber="1" containsInteger="1" minValue="250" maxValue="975" count="8">
        <n v="950"/>
        <n v="900"/>
        <n v="750"/>
        <n v="975"/>
        <n v="450"/>
        <n v="400"/>
        <n v="250"/>
        <n v="475"/>
      </sharedItems>
    </cacheField>
    <cacheField name="#samples used" numFmtId="0">
      <sharedItems containsSemiMixedTypes="0" containsString="0" containsNumber="1" containsInteger="1" minValue="5" maxValue="200"/>
    </cacheField>
    <cacheField name="feature types" numFmtId="0">
      <sharedItems/>
    </cacheField>
    <cacheField name="accuracy original model BEFORE drift" numFmtId="0">
      <sharedItems containsSemiMixedTypes="0" containsString="0" containsNumber="1" minValue="0.44" maxValue="1"/>
    </cacheField>
    <cacheField name="number of nodes" numFmtId="0">
      <sharedItems containsSemiMixedTypes="0" containsString="0" containsNumber="1" containsInteger="1" minValue="1" maxValue="59"/>
    </cacheField>
    <cacheField name="tree size" numFmtId="0">
      <sharedItems containsSemiMixedTypes="0" containsString="0" containsNumber="1" containsInteger="1" minValue="1" maxValue="59"/>
    </cacheField>
    <cacheField name="accuracy original model AFTER drift" numFmtId="0">
      <sharedItems containsSemiMixedTypes="0" containsString="0" containsNumber="1" minValue="0.4" maxValue="1"/>
    </cacheField>
    <cacheField name="diff due to drift (b-a)" numFmtId="0">
      <sharedItems containsSemiMixedTypes="0" containsString="0" containsNumber="1" minValue="-0.26666666666666672" maxValue="0.35510204081632651"/>
    </cacheField>
    <cacheField name="diagnosis time" numFmtId="0">
      <sharedItems containsSemiMixedTypes="0" containsString="0" containsNumber="1" minValue="1.145833333333333E-8" maxValue="3.6940972222222219E-7"/>
    </cacheField>
    <cacheField name="diagnoses list" numFmtId="0">
      <sharedItems/>
    </cacheField>
    <cacheField name="probabilities" numFmtId="0">
      <sharedItems longText="1"/>
    </cacheField>
    <cacheField name="# of diagnoses" numFmtId="0">
      <sharedItems containsSemiMixedTypes="0" containsString="0" containsNumber="1" containsInteger="1" minValue="1" maxValue="59"/>
    </cacheField>
    <cacheField name="chosen diagnosis" numFmtId="0">
      <sharedItems/>
    </cacheField>
    <cacheField name="diagnosis cardinality" numFmtId="0">
      <sharedItems containsSemiMixedTypes="0" containsString="0" containsNumber="1" containsInteger="1" minValue="1" maxValue="1"/>
    </cacheField>
    <cacheField name="conflicts" numFmtId="0">
      <sharedItems longText="1"/>
    </cacheField>
    <cacheField name="fixing time" numFmtId="0">
      <sharedItems containsSemiMixedTypes="0" containsString="0" containsNumber="1" minValue="0" maxValue="4.381018518518518E-7"/>
    </cacheField>
    <cacheField name="accuracy FIXED model AFTER drift" numFmtId="0">
      <sharedItems containsSemiMixedTypes="0" containsString="0" containsNumber="1" minValue="0.2" maxValue="1"/>
    </cacheField>
    <cacheField name="test set size" numFmtId="0">
      <sharedItems containsSemiMixedTypes="0" containsString="0" containsNumber="1" containsInteger="1" minValue="30" maxValue="300"/>
    </cacheField>
    <cacheField name="accuracy original model - test data" numFmtId="0">
      <sharedItems containsSemiMixedTypes="0" containsString="0" containsNumber="1" minValue="0.46666666666666667" maxValue="0.9"/>
    </cacheField>
    <cacheField name="new model all time" numFmtId="0">
      <sharedItems containsSemiMixedTypes="0" containsString="0" containsNumber="1" minValue="1.731516203703704E-6" maxValue="6.1183333333333329E-6"/>
    </cacheField>
    <cacheField name="accuracy New model (before &amp; after) model - test data" numFmtId="0">
      <sharedItems containsSemiMixedTypes="0" containsString="0" containsNumber="1" minValue="0.43333333333333329" maxValue="0.93333333333333335"/>
    </cacheField>
    <cacheField name="diff new before &amp; after" numFmtId="9">
      <sharedItems containsSemiMixedTypes="0" containsString="0" containsNumber="1" minValue="-0.16666666666666671" maxValue="0.16666666666666671"/>
    </cacheField>
    <cacheField name="new model after time" numFmtId="0">
      <sharedItems containsSemiMixedTypes="0" containsString="0" containsNumber="1" minValue="7.2686342592592588E-7" maxValue="3.581331018518518E-6"/>
    </cacheField>
    <cacheField name="accuracy New model (only after) model - test data" numFmtId="0">
      <sharedItems containsSemiMixedTypes="0" containsString="0" containsNumber="1" minValue="0.16666666666666671" maxValue="0.8666666666666667"/>
    </cacheField>
    <cacheField name="diff new only after" numFmtId="9">
      <sharedItems containsSemiMixedTypes="0" containsString="0" containsNumber="1" minValue="-0.63333333333333341" maxValue="0.3666666666666667"/>
    </cacheField>
    <cacheField name="accuracy FIXED model - test data" numFmtId="0">
      <sharedItems containsSemiMixedTypes="0" containsString="0" containsNumber="1" minValue="0.36666666666666659" maxValue="0.9"/>
    </cacheField>
    <cacheField name="diff fixed" numFmtId="9">
      <sharedItems containsSemiMixedTypes="0" containsString="0" containsNumber="1" minValue="-0.33333333333333331" maxValue="0.13333333333333339"/>
    </cacheField>
    <cacheField name="number of bad samples" numFmtId="0">
      <sharedItems containsSemiMixedTypes="0" containsString="0" containsNumber="1" containsInteger="1" minValue="0" maxValue="85"/>
    </cacheField>
    <cacheField name="FIXED accuracy on bad samples" numFmtId="0">
      <sharedItems containsSemiMixedTypes="0" containsString="0" containsNumber="1" minValue="-1" maxValue="1"/>
    </cacheField>
    <cacheField name="dataset" numFmtId="0">
      <sharedItems/>
    </cacheField>
    <cacheField name="concept size" numFmtId="0">
      <sharedItems containsSemiMixedTypes="0" containsString="0" containsNumber="1" containsInteger="1" minValue="500" maxValue="1000"/>
    </cacheField>
    <cacheField name="generator" numFmtId="0">
      <sharedItems count="3">
        <s v="AgrawalGenerator"/>
        <s v="SEAGenerator"/>
        <s v="STAGGERGenerator"/>
      </sharedItems>
    </cacheField>
    <cacheField name="window" numFmtId="0">
      <sharedItems containsSemiMixedTypes="0" containsString="0" containsNumber="1" containsInteger="1" minValue="50" maxValue="500"/>
    </cacheField>
    <cacheField name="noise" numFmtId="0">
      <sharedItems containsSemiMixedTypes="0" containsString="0" containsNumber="1" containsInteger="1" minValue="-1" maxValue="10"/>
    </cacheField>
    <cacheField name="samples used" numFmtId="0">
      <sharedItems containsSemiMixedTypes="0" containsString="0" containsNumber="1" minValue="0.1" maxValue="0.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6">
  <r>
    <x v="0"/>
    <n v="10"/>
    <s v="['numeric', 'numeric', 'numeric', 'categorical', 'categorical', 'categorical', 'numeric', 'numeric', 'numeric']"/>
    <n v="0.93684210526315792"/>
    <n v="11"/>
    <n v="11"/>
    <n v="1"/>
    <n v="-6.315789473684208E-2"/>
    <n v="3.6736111111111113E-8"/>
    <s v="[4, 3, 1, 6, 0, 2, 5, 7, 8, 9, 10]"/>
    <s v="[0.47030988215119546, 0.21290242746997848, 0.17162694437656748, 0.14516074600225765, 0.0, 0.0, 0.0, 0.0, 0.0, 0.0, 0.0]"/>
    <n v="11"/>
    <s v="[4]"/>
    <n v="1"/>
    <s v="set()"/>
    <n v="4.381018518518518E-7"/>
    <n v="1"/>
    <n v="60"/>
    <n v="0.73333333333333328"/>
    <n v="2.701493055555556E-6"/>
    <n v="0.76666666666666672"/>
    <n v="3.3333333333333437E-2"/>
    <n v="8.6577546296296292E-7"/>
    <n v="0.51666666666666672"/>
    <n v="-0.21666666666666659"/>
    <n v="0.73333333333333328"/>
    <n v="0"/>
    <n v="0"/>
    <n v="-1"/>
    <s v="data\MOA\gradual\AgrawalGenerator_size_1000_window_100_gradual_peturbation_0.05_1to2.arff"/>
    <n v="1000"/>
    <x v="0"/>
    <n v="100"/>
    <n v="5"/>
    <n v="0.1"/>
  </r>
  <r>
    <x v="0"/>
    <n v="20"/>
    <s v="['numeric', 'numeric', 'numeric', 'categorical', 'categorical', 'categorical', 'numeric', 'numeric', 'numeric']"/>
    <n v="0.93684210526315792"/>
    <n v="11"/>
    <n v="11"/>
    <n v="0.95"/>
    <n v="-1.315789473684204E-2"/>
    <n v="2.3090277777777779E-8"/>
    <s v="[1, 6, 0, 3, 4, 2, 5, 7, 8, 9, 10]"/>
    <s v="[0.6172002693199806, 0.1474507245087593, 0.12188771038270707, 0.10727910980007366, 0.006182185988478815, 0.0, 0.0, 0.0, 0.0, 0.0, 0.0]"/>
    <n v="11"/>
    <s v="[1]"/>
    <n v="1"/>
    <s v="{(0, 1, 2)}"/>
    <n v="8.1157407407407413E-8"/>
    <n v="0.9"/>
    <n v="60"/>
    <n v="0.73333333333333328"/>
    <n v="3.7225231481481478E-6"/>
    <n v="0.73333333333333328"/>
    <n v="0"/>
    <n v="1.4146527777777779E-6"/>
    <n v="0.75"/>
    <n v="1.6666666666666718E-2"/>
    <n v="0.7"/>
    <n v="-3.3333333333333333E-2"/>
    <n v="1"/>
    <n v="0"/>
    <s v="data\MOA\gradual\AgrawalGenerator_size_1000_window_100_gradual_peturbation_0.05_1to2.arff"/>
    <n v="1000"/>
    <x v="0"/>
    <n v="100"/>
    <n v="5"/>
    <n v="0.2"/>
  </r>
  <r>
    <x v="0"/>
    <n v="30"/>
    <s v="['numeric', 'numeric', 'numeric', 'categorical', 'categorical', 'categorical', 'numeric', 'numeric', 'numeric']"/>
    <n v="0.93684210526315792"/>
    <n v="11"/>
    <n v="11"/>
    <n v="0.8666666666666667"/>
    <n v="7.0175438596491224E-2"/>
    <n v="2.3078703703703709E-8"/>
    <s v="[1, 6, 0, 4, 3, 2, 5, 7, 8, 9, 10]"/>
    <s v="[0.5487595509176814, 0.2808572395663534, 0.09244904734889646, 0.06690858532219487, 0.01102557684487373, 0.0, 0.0, 0.0, 0.0, 0.0, 0.0]"/>
    <n v="11"/>
    <s v="[1]"/>
    <n v="1"/>
    <s v="{(0, 1, 2), (0, 1, 3, 4, 6, 8), (0, 1, 3, 9)}"/>
    <n v="8.116898148148148E-8"/>
    <n v="0.83333333333333337"/>
    <n v="60"/>
    <n v="0.73333333333333328"/>
    <n v="2.6723611111111109E-6"/>
    <n v="0.73333333333333328"/>
    <n v="0"/>
    <n v="1.8875347222222219E-6"/>
    <n v="0.5"/>
    <n v="-0.23333333333333331"/>
    <n v="0.7"/>
    <n v="-3.3333333333333333E-2"/>
    <n v="4"/>
    <n v="0"/>
    <s v="data\MOA\gradual\AgrawalGenerator_size_1000_window_100_gradual_peturbation_0.05_1to2.arff"/>
    <n v="1000"/>
    <x v="0"/>
    <n v="100"/>
    <n v="5"/>
    <n v="0.3"/>
  </r>
  <r>
    <x v="0"/>
    <n v="40"/>
    <s v="['numeric', 'numeric', 'numeric', 'categorical', 'categorical', 'categorical', 'numeric', 'numeric', 'numeric']"/>
    <n v="0.93684210526315792"/>
    <n v="11"/>
    <n v="11"/>
    <n v="0.85"/>
    <n v="8.6842105263157943E-2"/>
    <n v="3.462962962962963E-8"/>
    <s v="[1, 6, 0, 4, 3, 2, 5, 7, 8, 9, 10]"/>
    <s v="[0.4916188248417535, 0.19142824204021142, 0.12451429382906437, 0.12155905786164876, 0.07087958142732176, 0.0, 0.0, 0.0, 0.0, 0.0, 0.0]"/>
    <n v="11"/>
    <s v="[1]"/>
    <n v="1"/>
    <s v="{(0, 1, 3, 4, 6, 8), (0, 1, 2), (0, 1, 3, 4, 5), (0, 1, 3, 4, 6, 7), (0, 1, 3, 9)}"/>
    <n v="1.038657407407407E-7"/>
    <n v="0.8"/>
    <n v="60"/>
    <n v="0.73333333333333328"/>
    <n v="2.9896412037037042E-6"/>
    <n v="0.75"/>
    <n v="1.6666666666666718E-2"/>
    <n v="1.8816319444444441E-6"/>
    <n v="0.55000000000000004"/>
    <n v="-0.18333333333333321"/>
    <n v="0.7"/>
    <n v="-3.3333333333333333E-2"/>
    <n v="6"/>
    <n v="0"/>
    <s v="data\MOA\gradual\AgrawalGenerator_size_1000_window_100_gradual_peturbation_0.05_1to2.arff"/>
    <n v="1000"/>
    <x v="0"/>
    <n v="100"/>
    <n v="5"/>
    <n v="0.4"/>
  </r>
  <r>
    <x v="0"/>
    <n v="10"/>
    <s v="['numeric', 'numeric', 'numeric', 'categorical', 'categorical', 'categorical', 'numeric', 'numeric', 'numeric']"/>
    <n v="0.87368421052631584"/>
    <n v="39"/>
    <n v="39"/>
    <n v="0.8"/>
    <n v="7.3684210526315796E-2"/>
    <n v="2.3136574074074071E-8"/>
    <s v="[20, 25, 27, 0, 15, 6, 11, 3, 26, 21, 1, 12, 17, 19, 5, 4, 16, 8, 18, 36, 35, 34, 33, 32, 31, 30, 29, 28, 14, 13, 24, 23, 22, 7, 37, 9, 10, 2, 38]"/>
    <s v="[0.2177839882842254, 0.11055309650585551, 0.10169178881516484, 0.09356991977839976, 0.08800250955158498, 0.06889085343684682, 0.06652990305951541, 0.05900877494110147, 0.035556569515791905, 0.03413430673516023, 0.033157912048456736, 0.022336819311202606, 0.01661521939990276, 0.01495769150303746, 0.010126871064624277, 0.009647734398157984, 0.008775663965599718, 0.0050001425881582365, 0.0036602350972138598, 0.0, 0.0, 0.0, 0.0, 0.0, 0.0, 0.0, 0.0, 0.0, 0.0, 0.0, 0.0, 0.0, 0.0, 0.0, 0.0, 0.0, 0.0, 0.0, 0.0]"/>
    <n v="39"/>
    <s v="[20]"/>
    <n v="1"/>
    <s v="{(0, 1, 4, 6, 11, 16, 17, 25, 27, 29), (0, 1, 4, 6, 11, 15, 20, 32)}"/>
    <n v="2.3078703703703709E-8"/>
    <n v="0.9"/>
    <n v="60"/>
    <n v="0.51666666666666672"/>
    <n v="4.0784953703703702E-6"/>
    <n v="0.53333333333333333"/>
    <n v="1.6666666666666611E-2"/>
    <n v="8.5420138888888883E-7"/>
    <n v="0.53333333333333333"/>
    <n v="1.6666666666666611E-2"/>
    <n v="0.55000000000000004"/>
    <n v="3.3333333333333333E-2"/>
    <n v="2"/>
    <n v="0.5"/>
    <s v="data\MOA\gradual\AgrawalGenerator_size_1000_window_100_gradual_peturbation_0.05_2to3.arff"/>
    <n v="1000"/>
    <x v="0"/>
    <n v="100"/>
    <n v="5"/>
    <n v="0.1"/>
  </r>
  <r>
    <x v="0"/>
    <n v="20"/>
    <s v="['numeric', 'numeric', 'numeric', 'categorical', 'categorical', 'categorical', 'numeric', 'numeric', 'numeric']"/>
    <n v="0.87368421052631584"/>
    <n v="39"/>
    <n v="39"/>
    <n v="0.9"/>
    <n v="-2.6315789473684181E-2"/>
    <n v="4.6192129629629632E-8"/>
    <s v="[20, 27, 25, 6, 3, 11, 0, 26, 1, 16, 15, 19, 4, 5, 17, 12, 8, 18, 21, 36, 35, 34, 33, 32, 31, 30, 29, 28, 2, 13, 10, 24, 23, 22, 7, 37, 14, 9, 38]"/>
    <s v="[0.2608712515733451, 0.12439574951871826, 0.08524178940938966, 0.07698241484383492, 0.07677669787422212, 0.06801039070953445, 0.04653342522231306, 0.04369272193839278, 0.03978648652700052, 0.033418157510938705, 0.03298372146329652, 0.032868393765872396, 0.02355919453726881, 0.01561616271811507, 0.013169068060870717, 0.011598671283796576, 0.007710480342069315, 0.005140320228046192, 0.0016449024729747884, 0.0, 0.0, 0.0, 0.0, 0.0, 0.0, 0.0, 0.0, 0.0, 0.0, 0.0, 0.0, 0.0, 0.0, 0.0, 0.0, 0.0, 0.0, 0.0, 0.0]"/>
    <n v="39"/>
    <s v="[20]"/>
    <n v="1"/>
    <s v="{(0, 1, 4, 6, 11, 16, 17, 25, 27, 29), (0, 1, 4, 6, 11, 15, 20, 32)}"/>
    <n v="2.3125E-8"/>
    <n v="0.95"/>
    <n v="60"/>
    <n v="0.51666666666666672"/>
    <n v="3.4402546296296301E-6"/>
    <n v="0.6166666666666667"/>
    <n v="9.9999999999999978E-2"/>
    <n v="1.869641203703703E-6"/>
    <n v="0.53333333333333333"/>
    <n v="1.6666666666666611E-2"/>
    <n v="0.55000000000000004"/>
    <n v="3.3333333333333333E-2"/>
    <n v="2"/>
    <n v="0.5"/>
    <s v="data\MOA\gradual\AgrawalGenerator_size_1000_window_100_gradual_peturbation_0.05_2to3.arff"/>
    <n v="1000"/>
    <x v="0"/>
    <n v="100"/>
    <n v="5"/>
    <n v="0.2"/>
  </r>
  <r>
    <x v="0"/>
    <n v="30"/>
    <s v="['numeric', 'numeric', 'numeric', 'categorical', 'categorical', 'categorical', 'numeric', 'numeric', 'numeric']"/>
    <n v="0.87368421052631584"/>
    <n v="39"/>
    <n v="39"/>
    <n v="0.83333333333333337"/>
    <n v="4.0350877192982471E-2"/>
    <n v="3.4652777777777778E-8"/>
    <s v="[20, 27, 5, 11, 1, 3, 25, 8, 6, 26, 18, 15, 19, 0, 16, 12, 17, 21, 4, 36, 35, 34, 33, 32, 31, 30, 29, 28, 14, 13, 7, 24, 23, 22, 9, 37, 10, 2, 38]"/>
    <s v="[0.23752249125302, 0.11522435609289358, 0.08671175300291081, 0.08140324568379363, 0.07326223939889066, 0.06624979194613109, 0.06164576600078379, 0.042813928045187216, 0.0404680176331676, 0.03832295657191583, 0.03240544121889941, 0.03055191260038846, 0.02995004565422695, 0.02857413428607768, 0.014207414589846309, 0.009457909153966406, 0.008937380405098066, 0.001469046668590108, 0.0008221697942124429, 0.0, 0.0, 0.0, 0.0, 0.0, 0.0, 0.0, 0.0, 0.0, 0.0, 0.0, 0.0, 0.0, 0.0, 0.0, 0.0, 0.0, 0.0, 0.0, 0.0]"/>
    <n v="39"/>
    <s v="[20]"/>
    <n v="1"/>
    <s v="{(0, 1, 4, 6, 11, 16, 17, 25, 27, 29), (0, 1, 4, 5, 8, 9), (0, 2), (0, 1, 4, 6, 11, 15, 20, 32)}"/>
    <n v="2.3067129629629628E-8"/>
    <n v="0.8666666666666667"/>
    <n v="60"/>
    <n v="0.51666666666666672"/>
    <n v="4.0664814814814806E-6"/>
    <n v="0.53333333333333333"/>
    <n v="1.6666666666666611E-2"/>
    <n v="1.88193287037037E-6"/>
    <n v="0.53333333333333333"/>
    <n v="1.6666666666666611E-2"/>
    <n v="0.55000000000000004"/>
    <n v="3.3333333333333333E-2"/>
    <n v="5"/>
    <n v="0.2"/>
    <s v="data\MOA\gradual\AgrawalGenerator_size_1000_window_100_gradual_peturbation_0.05_2to3.arff"/>
    <n v="1000"/>
    <x v="0"/>
    <n v="100"/>
    <n v="5"/>
    <n v="0.3"/>
  </r>
  <r>
    <x v="0"/>
    <n v="40"/>
    <s v="['numeric', 'numeric', 'numeric', 'categorical', 'categorical', 'categorical', 'numeric', 'numeric', 'numeric']"/>
    <n v="0.87368421052631584"/>
    <n v="39"/>
    <n v="39"/>
    <n v="0.82499999999999996"/>
    <n v="4.8684210526315892E-2"/>
    <n v="3.4618055555555563E-8"/>
    <s v="[20, 11, 27, 25, 6, 0, 1, 16, 8, 26, 19, 18, 4, 15, 3, 21, 5, 12, 17, 9, 30, 31, 33, 34, 35, 36, 32, 29, 24, 2, 10, 23, 22, 37, 7, 14, 13, 28, 38]"/>
    <s v="[0.2032376836841195, 0.14530857945894252, 0.0985818387811921, 0.0890717197772795, 0.07474193980431941, 0.07269983282226547, 0.06206777634434398, 0.05783393235686144, 0.03661361558152595, 0.032888019610072435, 0.030377936382620988, 0.028112002056403827, 0.0207456615546984, 0.014936642239574562, 0.011195921569386346, 0.009044205392769919, 0.00901558448962825, 0.002361191151492381, 0.0011659169425029849, 0.0, 0.0, 0.0, 0.0, 0.0, 0.0, 0.0, 0.0, 0.0, 0.0, 0.0, 0.0, 0.0, 0.0, 0.0, 0.0, 0.0, 0.0, 0.0, 0.0]"/>
    <n v="39"/>
    <s v="[20]"/>
    <n v="1"/>
    <s v="{(0, 1, 4, 6, 11, 16, 17, 25, 28), (0, 1, 4, 5, 8, 9), (0, 1, 4, 6, 11, 16, 17, 25, 27, 29), (0, 2), (0, 1, 4, 6, 11, 15, 20, 32)}"/>
    <n v="2.310185185185185E-8"/>
    <n v="0.85"/>
    <n v="60"/>
    <n v="0.51666666666666672"/>
    <n v="3.197476851851852E-6"/>
    <n v="0.56666666666666665"/>
    <n v="4.9999999999999933E-2"/>
    <n v="2.0436342592592599E-6"/>
    <n v="0.53333333333333333"/>
    <n v="1.6666666666666611E-2"/>
    <n v="0.55000000000000004"/>
    <n v="3.3333333333333333E-2"/>
    <n v="7"/>
    <n v="0.14285714285714279"/>
    <s v="data\MOA\gradual\AgrawalGenerator_size_1000_window_100_gradual_peturbation_0.05_2to3.arff"/>
    <n v="1000"/>
    <x v="0"/>
    <n v="100"/>
    <n v="5"/>
    <n v="0.4"/>
  </r>
  <r>
    <x v="0"/>
    <n v="10"/>
    <s v="['numeric', 'numeric', 'numeric', 'categorical', 'categorical', 'categorical', 'numeric', 'numeric', 'numeric']"/>
    <n v="0.95789473684210524"/>
    <n v="17"/>
    <n v="17"/>
    <n v="0.9"/>
    <n v="5.7894736842105221E-2"/>
    <n v="3.4872685185185178E-8"/>
    <s v="[12, 4, 9, 1, 0, 5, 8, 14, 7, 15, 3, 10, 11, 2, 13, 6, 16]"/>
    <s v="[0.3675149044577362, 0.21428961374568942, 0.17718272264095314, 0.09360076823709951, 0.07582409317262902, 0.048449899790817264, 0.015507138738021628, 0.007630859217053726, 0.0, 0.0, 0.0, 0.0, 0.0, 0.0, 0.0, 0.0, 0.0]"/>
    <n v="17"/>
    <s v="[12]"/>
    <n v="1"/>
    <s v="{(0, 4, 8, 12, 13)}"/>
    <n v="2.310185185185185E-8"/>
    <n v="0.8"/>
    <n v="60"/>
    <n v="0.66666666666666663"/>
    <n v="2.619907407407408E-6"/>
    <n v="0.66666666666666663"/>
    <n v="0"/>
    <n v="8.6542824074074086E-7"/>
    <n v="0.5"/>
    <n v="-0.1666666666666666"/>
    <n v="0.66666666666666663"/>
    <n v="0"/>
    <n v="1"/>
    <n v="0"/>
    <s v="data\MOA\gradual\AgrawalGenerator_size_1000_window_100_gradual_peturbation_0.05_3to4.arff"/>
    <n v="1000"/>
    <x v="0"/>
    <n v="100"/>
    <n v="5"/>
    <n v="0.1"/>
  </r>
  <r>
    <x v="0"/>
    <n v="20"/>
    <s v="['numeric', 'numeric', 'numeric', 'categorical', 'categorical', 'categorical', 'numeric', 'numeric', 'numeric']"/>
    <n v="0.95789473684210524"/>
    <n v="17"/>
    <n v="17"/>
    <n v="0.9"/>
    <n v="5.7894736842105221E-2"/>
    <n v="2.3090277777777779E-8"/>
    <s v="[4, 12, 0, 5, 1, 14, 8, 9, 7, 15, 10, 11, 3, 13, 2, 6, 16]"/>
    <s v="[0.41610852757802486, 0.17678722576123435, 0.1508266735283089, 0.09326678166582804, 0.0930937115248748, 0.04336869206884281, 0.015126534318121552, 0.011421853554764553, 0.0, 0.0, 0.0, 0.0, 0.0, 0.0, 0.0, 0.0, 0.0]"/>
    <n v="17"/>
    <s v="[4]"/>
    <n v="1"/>
    <s v="{(0, 4, 5, 6), (0, 4, 8, 12, 13)}"/>
    <n v="8.0856481481481483E-8"/>
    <n v="0.9"/>
    <n v="60"/>
    <n v="0.66666666666666663"/>
    <n v="2.9034375000000001E-6"/>
    <n v="0.66666666666666663"/>
    <n v="0"/>
    <n v="1.8700000000000001E-6"/>
    <n v="0.5"/>
    <n v="-0.1666666666666666"/>
    <n v="0.66666666666666663"/>
    <n v="0"/>
    <n v="2"/>
    <n v="0"/>
    <s v="data\MOA\gradual\AgrawalGenerator_size_1000_window_100_gradual_peturbation_0.05_3to4.arff"/>
    <n v="1000"/>
    <x v="0"/>
    <n v="100"/>
    <n v="5"/>
    <n v="0.2"/>
  </r>
  <r>
    <x v="0"/>
    <n v="30"/>
    <s v="['numeric', 'numeric', 'numeric', 'categorical', 'categorical', 'categorical', 'numeric', 'numeric', 'numeric']"/>
    <n v="0.95789473684210524"/>
    <n v="17"/>
    <n v="17"/>
    <n v="0.8666666666666667"/>
    <n v="9.1228070175438547E-2"/>
    <n v="2.310185185185185E-8"/>
    <s v="[4, 0, 12, 8, 5, 1, 14, 9, 2, 6, 7, 15, 10, 11, 13, 3, 16]"/>
    <s v="[0.41333085671969905, 0.17850891142925474, 0.12967447287610692, 0.12129134895613092, 0.0850653488246285, 0.05279450141879168, 0.012575468041581675, 0.006759091733806286, 0.0, 0.0, 0.0, 0.0, 0.0, 0.0, 0.0, 0.0, 0.0]"/>
    <n v="17"/>
    <s v="[4]"/>
    <n v="1"/>
    <s v="{(0, 4, 5, 6), (0, 4, 8, 12, 13)}"/>
    <n v="9.1967592592592597E-8"/>
    <n v="0.8666666666666667"/>
    <n v="60"/>
    <n v="0.66666666666666663"/>
    <n v="2.920393518518518E-6"/>
    <n v="0.66666666666666663"/>
    <n v="0"/>
    <n v="2.285601851851852E-6"/>
    <n v="0.5"/>
    <n v="-0.1666666666666666"/>
    <n v="0.66666666666666663"/>
    <n v="0"/>
    <n v="4"/>
    <n v="0"/>
    <s v="data\MOA\gradual\AgrawalGenerator_size_1000_window_100_gradual_peturbation_0.05_3to4.arff"/>
    <n v="1000"/>
    <x v="0"/>
    <n v="100"/>
    <n v="5"/>
    <n v="0.3"/>
  </r>
  <r>
    <x v="0"/>
    <n v="40"/>
    <s v="['numeric', 'numeric', 'numeric', 'categorical', 'categorical', 'categorical', 'numeric', 'numeric', 'numeric']"/>
    <n v="0.95789473684210524"/>
    <n v="17"/>
    <n v="17"/>
    <n v="0.875"/>
    <n v="8.2894736842105243E-2"/>
    <n v="4.655092592592593E-8"/>
    <s v="[4, 0, 12, 8, 1, 5, 14, 9, 2, 6, 7, 15, 10, 11, 13, 3, 16]"/>
    <s v="[0.3891701730330942, 0.22031663304521693, 0.15986100207822207, 0.12011350161067774, 0.04272336796657964, 0.02460248474407065, 0.023244016886613136, 0.01996882063552557, 0.0, 0.0, 0.0, 0.0, 0.0, 0.0, 0.0, 0.0, 0.0]"/>
    <n v="17"/>
    <s v="[4]"/>
    <n v="1"/>
    <s v="{(0, 4, 5, 6), (0, 4, 8, 12, 14, 15), (0, 4, 8, 12, 13)}"/>
    <n v="9.1967592592592597E-8"/>
    <n v="0.875"/>
    <n v="60"/>
    <n v="0.66666666666666663"/>
    <n v="3.0589467592592589E-6"/>
    <n v="0.66666666666666663"/>
    <n v="0"/>
    <n v="2.1931828703703702E-6"/>
    <n v="0.5"/>
    <n v="-0.1666666666666666"/>
    <n v="0.66666666666666663"/>
    <n v="0"/>
    <n v="5"/>
    <n v="0"/>
    <s v="data\MOA\gradual\AgrawalGenerator_size_1000_window_100_gradual_peturbation_0.05_3to4.arff"/>
    <n v="1000"/>
    <x v="0"/>
    <n v="100"/>
    <n v="5"/>
    <n v="0.4"/>
  </r>
  <r>
    <x v="0"/>
    <n v="10"/>
    <s v="['numeric', 'numeric', 'numeric', 'categorical', 'categorical', 'categorical', 'numeric', 'numeric', 'numeric']"/>
    <n v="0.90526315789473688"/>
    <n v="39"/>
    <n v="39"/>
    <n v="0.8"/>
    <n v="0.10526315789473679"/>
    <n v="2.310185185185185E-8"/>
    <s v="[8, 7, 4, 0, 9, 28, 32, 36, 5, 1, 34, 23, 19, 13, 2, 26, 14, 11, 3, 35, 33, 6, 31, 30, 29, 10, 27, 25, 24, 22, 21, 20, 37, 18, 17, 16, 15, 12, 38]"/>
    <s v="[0.1576546287169703, 0.14596311573107879, 0.09577810086737627, 0.06962818636795823, 0.05453566961380966, 0.053942890596268236, 0.052799239766419065, 0.05097124676323386, 0.04832562615420852, 0.048289183206644444, 0.04587412208691048, 0.04476202215753082, 0.034344262524959715, 0.03234168161971425, 0.0321501000500441, 0.015099632661835734, 0.008757786943864726, 0.007178513888413711, 0.0016039902827591087, 0.0, 0.0, 0.0, 0.0, 0.0, 0.0, 0.0, 0.0, 0.0, 0.0, 0.0, 0.0, 0.0, 0.0, 0.0, 0.0, 0.0, 0.0, 0.0, 0.0]"/>
    <n v="39"/>
    <s v="[8]"/>
    <n v="1"/>
    <s v="{(0, 1, 4, 7, 10), (0, 1, 4, 8, 31)}"/>
    <n v="9.2337962962962969E-8"/>
    <n v="0.8"/>
    <n v="60"/>
    <n v="0.58333333333333337"/>
    <n v="3.4283564814814811E-6"/>
    <n v="0.58333333333333337"/>
    <n v="0"/>
    <n v="1.4656597222222221E-6"/>
    <n v="0.38333333333333341"/>
    <n v="-0.2"/>
    <n v="0.58333333333333337"/>
    <n v="0"/>
    <n v="2"/>
    <n v="0"/>
    <s v="data\MOA\gradual\AgrawalGenerator_size_1000_window_100_gradual_peturbation_0.05_4to5.arff"/>
    <n v="1000"/>
    <x v="0"/>
    <n v="100"/>
    <n v="5"/>
    <n v="0.1"/>
  </r>
  <r>
    <x v="0"/>
    <n v="20"/>
    <s v="['numeric', 'numeric', 'numeric', 'categorical', 'categorical', 'categorical', 'numeric', 'numeric', 'numeric']"/>
    <n v="0.90526315789473688"/>
    <n v="39"/>
    <n v="39"/>
    <n v="0.85"/>
    <n v="5.5263157894736903E-2"/>
    <n v="2.3078703703703709E-8"/>
    <s v="[19, 8, 9, 1, 7, 28, 5, 36, 4, 34, 13, 32, 2, 26, 11, 0, 3, 14, 23, 16, 35, 6, 33, 10, 31, 30, 29, 12, 27, 25, 24, 22, 21, 20, 37, 18, 17, 15, 38]"/>
    <s v="[0.1717489178806607, 0.12954866692741293, 0.10106763244515803, 0.08575410219097168, 0.08342090297060661, 0.061658928282622295, 0.055238165480536824, 0.05416565574827584, 0.05114047684366838, 0.04874909017344825, 0.034368560790186145, 0.030613175402057463, 0.019347762072010357, 0.017259497166332405, 0.016140007354114982, 0.010610553448015765, 0.010293925526821651, 0.010010508356472795, 0.008863470940626951, 0.0, 0.0, 0.0, 0.0, 0.0, 0.0, 0.0, 0.0, 0.0, 0.0, 0.0, 0.0, 0.0, 0.0, 0.0, 0.0, 0.0, 0.0, 0.0, 0.0]"/>
    <n v="39"/>
    <s v="[19]"/>
    <n v="1"/>
    <s v="{(0, 1, 4, 7, 10), (0, 1, 4, 7, 9, 19, 21), (0, 1, 4, 8, 31)}"/>
    <n v="1.042708333333333E-7"/>
    <n v="0.85"/>
    <n v="60"/>
    <n v="0.58333333333333337"/>
    <n v="3.3424652777777782E-6"/>
    <n v="0.56666666666666665"/>
    <n v="-1.6666666666666718E-2"/>
    <n v="1.812268518518519E-6"/>
    <n v="0.45"/>
    <n v="-0.13333333333333339"/>
    <n v="0.58333333333333337"/>
    <n v="0"/>
    <n v="3"/>
    <n v="0.33333333333333331"/>
    <s v="data\MOA\gradual\AgrawalGenerator_size_1000_window_100_gradual_peturbation_0.05_4to5.arff"/>
    <n v="1000"/>
    <x v="0"/>
    <n v="100"/>
    <n v="5"/>
    <n v="0.2"/>
  </r>
  <r>
    <x v="0"/>
    <n v="30"/>
    <s v="['numeric', 'numeric', 'numeric', 'categorical', 'categorical', 'categorical', 'numeric', 'numeric', 'numeric']"/>
    <n v="0.90526315789473688"/>
    <n v="39"/>
    <n v="39"/>
    <n v="0.83333333333333337"/>
    <n v="7.192982456140351E-2"/>
    <n v="2.3078703703703709E-8"/>
    <s v="[8, 1, 19, 4, 9, 28, 5, 36, 34, 0, 13, 32, 26, 11, 2, 3, 14, 23, 10, 35, 33, 31, 30, 29, 6, 27, 24, 7, 22, 21, 20, 37, 18, 17, 16, 15, 12, 25, 38]"/>
    <s v="[0.19888141393666225, 0.17066374862081343, 0.13960089833929062, 0.09681347498547917, 0.08214975940735178, 0.05011758959013042, 0.0448986673037178, 0.0431636375486894, 0.038847273793820455, 0.028004733261254963, 0.02738768838896433, 0.02280940846609641, 0.014028858749367136, 0.012721372521056358, 0.00969423094673752, 0.008765538702195383, 0.00813673807463294, 0.003314967363739346, 0.0, 0.0, 0.0, 0.0, 0.0, 0.0, 0.0, 0.0, 0.0, 0.0, 0.0, 0.0, 0.0, 0.0, 0.0, 0.0, 0.0, 0.0, 0.0, 0.0, 0.0]"/>
    <n v="39"/>
    <s v="[8]"/>
    <n v="1"/>
    <s v="{(0, 1, 4, 7, 10), (0, 1, 4, 7, 9, 19, 21), (0, 1, 4, 8, 31)}"/>
    <n v="9.2337962962962969E-8"/>
    <n v="0.8"/>
    <n v="60"/>
    <n v="0.58333333333333337"/>
    <n v="3.977141203703704E-6"/>
    <n v="0.58333333333333337"/>
    <n v="0"/>
    <n v="1.858877314814815E-6"/>
    <n v="0.48333333333333328"/>
    <n v="-0.1"/>
    <n v="0.58333333333333337"/>
    <n v="0"/>
    <n v="5"/>
    <n v="0"/>
    <s v="data\MOA\gradual\AgrawalGenerator_size_1000_window_100_gradual_peturbation_0.05_4to5.arff"/>
    <n v="1000"/>
    <x v="0"/>
    <n v="100"/>
    <n v="5"/>
    <n v="0.3"/>
  </r>
  <r>
    <x v="0"/>
    <n v="40"/>
    <s v="['numeric', 'numeric', 'numeric', 'categorical', 'categorical', 'categorical', 'numeric', 'numeric', 'numeric']"/>
    <n v="0.90526315789473688"/>
    <n v="39"/>
    <n v="39"/>
    <n v="0.8"/>
    <n v="0.10526315789473679"/>
    <n v="4.6504629629629629E-8"/>
    <s v="[8, 1, 4, 19, 34, 9, 36, 13, 7, 3, 32, 0, 28, 26, 2, 11, 5, 14, 23, 12, 35, 33, 6, 31, 30, 29, 27, 25, 22, 21, 20, 37, 18, 17, 16, 15, 10, 24, 38]"/>
    <s v="[0.256982341833837, 0.14193533558083293, 0.12172228726384952, 0.10941844999591664, 0.08445921437522641, 0.06438854942067401, 0.03277077100978805, 0.03180558364470384, 0.03167220539070992, 0.025287061283995105, 0.0213661703032567, 0.01818856190016946, 0.0120218861041342, 0.010401381080692915, 0.009038900798552064, 0.008837169412708432, 0.008152433820002556, 0.006233894394361954, 0.005317802386588331, 0.0, 0.0, 0.0, 0.0, 0.0, 0.0, 0.0, 0.0, 0.0, 0.0, 0.0, 0.0, 0.0, 0.0, 0.0, 0.0, 0.0, 0.0, 0.0, 0.0]"/>
    <n v="39"/>
    <s v="[8]"/>
    <n v="1"/>
    <s v="{(0, 1, 4, 7, 9, 19, 21), (0, 1, 3, 6), (0, 1, 4, 8, 32, 34, 35), (0, 1, 4, 7, 10), (0, 1, 4, 8, 31)}"/>
    <n v="9.2407407407407411E-8"/>
    <n v="0.77500000000000002"/>
    <n v="60"/>
    <n v="0.58333333333333337"/>
    <n v="3.2785648148148151E-6"/>
    <n v="0.6"/>
    <n v="1.6666666666666611E-2"/>
    <n v="2.320208333333334E-6"/>
    <n v="0.6166666666666667"/>
    <n v="3.3333333333333333E-2"/>
    <n v="0.58333333333333337"/>
    <n v="0"/>
    <n v="8"/>
    <n v="0"/>
    <s v="data\MOA\gradual\AgrawalGenerator_size_1000_window_100_gradual_peturbation_0.05_4to5.arff"/>
    <n v="1000"/>
    <x v="0"/>
    <n v="100"/>
    <n v="5"/>
    <n v="0.4"/>
  </r>
  <r>
    <x v="0"/>
    <n v="10"/>
    <s v="['numeric', 'numeric', 'numeric', 'categorical', 'categorical', 'categorical', 'numeric', 'numeric', 'numeric']"/>
    <n v="0.85263157894736841"/>
    <n v="53"/>
    <n v="53"/>
    <n v="0.8"/>
    <n v="5.2631578947368363E-2"/>
    <n v="2.3078703703703709E-8"/>
    <s v="[36, 46, 0, 42, 31, 12, 48, 2, 9, 26, 13, 32, 35, 39, 5, 28, 14, 49, 15, 20, 43, 19, 16, 3, 23, 6, 4, 41, 47, 40, 1, 38, 50, 37, 44, 45, 10, 33, 8, 30, 29, 27, 51, 25, 24, 22, 21, 18, 17, 7, 11, 34, 52]"/>
    <s v="[0.08916108916934248, 0.07412626875563741, 0.07139935822641358, 0.0687291489461137, 0.06800807566743215, 0.057772029605588554, 0.05499975232285111, 0.053476435567553486, 0.050634692614688316, 0.04980461568657868, 0.043609129014400325, 0.03894976354976024, 0.03797601946101624, 0.03797601946101624, 0.033229017028389214, 0.032550873823728205, 0.026496340375578308, 0.025317346307344158, 0.02528294773899179, 0.01898800973050812, 0.011220187568027524, 0.009327443376389952, 0.008680233019660855, 0.005503770936379166, 0.004068859227966025, 0.002712572818644017, 0.0, 0.0, 0.0, 0.0, 0.0, 0.0, 0.0, 0.0, 0.0, 0.0, 0.0, 0.0, 0.0, 0.0, 0.0, 0.0, 0.0, 0.0, 0.0, 0.0, 0.0, 0.0, 0.0, 0.0, 0.0, 0.0, 0.0]"/>
    <n v="53"/>
    <s v="[36]"/>
    <n v="1"/>
    <s v="{(0, 2, 12, 42, 46, 47), (0, 2, 12, 13, 31, 35, 36, 38)}"/>
    <n v="2.2685185185185189E-8"/>
    <n v="0.8"/>
    <n v="60"/>
    <n v="0.56666666666666665"/>
    <n v="3.7398958333333329E-6"/>
    <n v="0.6"/>
    <n v="3.3333333333333333E-2"/>
    <n v="8.5465277777777779E-7"/>
    <n v="0.53333333333333333"/>
    <n v="-3.3333333333333333E-2"/>
    <n v="0.56666666666666665"/>
    <n v="0"/>
    <n v="2"/>
    <n v="0"/>
    <s v="data\MOA\gradual\AgrawalGenerator_size_1000_window_100_gradual_peturbation_0.05_5to6.arff"/>
    <n v="1000"/>
    <x v="0"/>
    <n v="100"/>
    <n v="5"/>
    <n v="0.1"/>
  </r>
  <r>
    <x v="0"/>
    <n v="20"/>
    <s v="['numeric', 'numeric', 'numeric', 'categorical', 'categorical', 'categorical', 'numeric', 'numeric', 'numeric']"/>
    <n v="0.85263157894736841"/>
    <n v="53"/>
    <n v="53"/>
    <n v="0.85"/>
    <n v="2.6315789473684288E-3"/>
    <n v="2.3032407407407411E-8"/>
    <s v="[43, 42, 36, 46, 13, 48, 26, 0, 39, 32, 28, 2, 5, 14, 49, 9, 31, 20, 12, 35, 19, 16, 15, 3, 23, 6, 38, 40, 37, 8, 4, 44, 47, 1, 50, 41, 45, 30, 33, 7, 29, 27, 51, 25, 24, 22, 21, 18, 17, 11, 10, 34, 52]"/>
    <s v="[0.10041914169399012, 0.09994658102719486, 0.09430667219957334, 0.07840417601492307, 0.06527244210109359, 0.06180971307716289, 0.055971324878617446, 0.05302835377173863, 0.04016765667759605, 0.039137716762785886, 0.03658125875995354, 0.03579877194155883, 0.03514669959289655, 0.030027292369281366, 0.028452090146630537, 0.026778437785064023, 0.025753752665737616, 0.021339067609972902, 0.014610902940418532, 0.013798333914248263, 0.01127513169897433, 0.009181178669164812, 0.009004977380167591, 0.005821399518492182, 0.004918488572766864, 0.0030484382299961286, 0.0, 0.0, 0.0, 0.0, 0.0, 0.0, 0.0, 0.0, 0.0, 0.0, 0.0, 0.0, 0.0, 0.0, 0.0, 0.0, 0.0, 0.0, 0.0, 0.0, 0.0, 0.0, 0.0, 0.0, 0.0, 0.0, 0.0]"/>
    <n v="53"/>
    <s v="[43]"/>
    <n v="1"/>
    <s v="{(0, 2, 12, 42, 43, 44), (0, 2, 12, 42, 46, 47), (0, 2, 12, 13, 31, 35, 36, 38)}"/>
    <n v="1.035185185185185E-7"/>
    <n v="0.85"/>
    <n v="60"/>
    <n v="0.56666666666666665"/>
    <n v="3.5497222222222221E-6"/>
    <n v="0.56666666666666665"/>
    <n v="0"/>
    <n v="1.8242361111111111E-6"/>
    <n v="0.6166666666666667"/>
    <n v="5.0000000000000037E-2"/>
    <n v="0.56666666666666665"/>
    <n v="0"/>
    <n v="3"/>
    <n v="0.33333333333333331"/>
    <s v="data\MOA\gradual\AgrawalGenerator_size_1000_window_100_gradual_peturbation_0.05_5to6.arff"/>
    <n v="1000"/>
    <x v="0"/>
    <n v="100"/>
    <n v="5"/>
    <n v="0.2"/>
  </r>
  <r>
    <x v="0"/>
    <n v="30"/>
    <s v="['numeric', 'numeric', 'numeric', 'categorical', 'categorical', 'categorical', 'numeric', 'numeric', 'numeric']"/>
    <n v="0.85263157894736841"/>
    <n v="53"/>
    <n v="53"/>
    <n v="0.9"/>
    <n v="-4.7368421052631622E-2"/>
    <n v="3.4594907407407409E-8"/>
    <s v="[13, 42, 46, 48, 26, 36, 43, 2, 39, 28, 5, 14, 0, 49, 9, 20, 35, 12, 32, 19, 15, 16, 3, 23, 31, 6, 38, 7, 40, 45, 4, 44, 47, 1, 50, 41, 37, 11, 34, 33, 30, 29, 27, 51, 25, 24, 22, 21, 18, 17, 10, 8, 52]"/>
    <s v="[0.09966410565815186, 0.0954266872484194, 0.08694719087642731, 0.07172276633701008, 0.06494801635513793, 0.060903892976502796, 0.060694686664540504, 0.05693785026189122, 0.04585450228777099, 0.042448167832108, 0.041727597081871605, 0.03656372077848406, 0.03610438706447652, 0.03301524164719511, 0.03179245491952121, 0.024761431235396338, 0.021466700330275014, 0.019668654598328957, 0.013544714521926201, 0.013386296808219462, 0.0109652070688148, 0.010900270258121562, 0.0069114032433741784, 0.005839430495422265, 0.004267276131270122, 0.0035373473193423335, 0.0, 0.0, 0.0, 0.0, 0.0, 0.0, 0.0, 0.0, 0.0, 0.0, 0.0, 0.0, 0.0, 0.0, 0.0, 0.0, 0.0, 0.0, 0.0, 0.0, 0.0, 0.0, 0.0, 0.0, 0.0, 0.0, 0.0]"/>
    <n v="53"/>
    <s v="[13]"/>
    <n v="1"/>
    <s v="{(0, 2, 12, 42, 43, 44), (0, 2, 12, 42, 46, 47), (0, 2, 12, 13, 31, 35, 36, 38)}"/>
    <n v="9.2754629629629636E-8"/>
    <n v="0.93333333333333335"/>
    <n v="60"/>
    <n v="0.56666666666666665"/>
    <n v="3.602557870370371E-6"/>
    <n v="0.56666666666666665"/>
    <n v="0"/>
    <n v="1.8589814814814821E-6"/>
    <n v="0.56666666666666665"/>
    <n v="0"/>
    <n v="0.55000000000000004"/>
    <n v="-1.6666666666666611E-2"/>
    <n v="3"/>
    <n v="0.33333333333333331"/>
    <s v="data\MOA\gradual\AgrawalGenerator_size_1000_window_100_gradual_peturbation_0.05_5to6.arff"/>
    <n v="1000"/>
    <x v="0"/>
    <n v="100"/>
    <n v="5"/>
    <n v="0.3"/>
  </r>
  <r>
    <x v="0"/>
    <n v="40"/>
    <s v="['numeric', 'numeric', 'numeric', 'categorical', 'categorical', 'categorical', 'numeric', 'numeric', 'numeric']"/>
    <n v="0.85263157894736841"/>
    <n v="53"/>
    <n v="53"/>
    <n v="0.82499999999999996"/>
    <n v="2.7631578947368451E-2"/>
    <n v="2.3043981481481481E-8"/>
    <s v="[6, 13, 46, 42, 36, 0, 12, 2, 43, 48, 26, 39, 28, 14, 49, 9, 35, 20, 3, 5, 31, 32, 19, 15, 16, 23, 47, 1, 37, 45, 44, 4, 41, 40, 50, 38, 11, 34, 33, 10, 30, 29, 27, 51, 25, 24, 22, 21, 18, 17, 8, 7, 52]"/>
    <s v="[0.1766765570801376, 0.10993207996097454, 0.08590392565591241, 0.08351251883899818, 0.0675619835402071, 0.05721421539827499, 0.05513968110346167, 0.04691435709119553, 0.04656485323916183, 0.03874627780131998, 0.03508640300509849, 0.02513196518281866, 0.022931470535475087, 0.02003986766211684, 0.0178355881942584, 0.017295115824735415, 0.015553593745161357, 0.013376691145693802, 0.013159327257950864, 0.01134991975998262, 0.010191764682433374, 0.007483463578010519, 0.007282154031467546, 0.0060098177611088086, 0.005929753997052144, 0.0031766539269922206, 0.0, 0.0, 0.0, 0.0, 0.0, 0.0, 0.0, 0.0, 0.0, 0.0, 0.0, 0.0, 0.0, 0.0, 0.0, 0.0, 0.0, 0.0, 0.0, 0.0, 0.0, 0.0, 0.0, 0.0, 0.0, 0.0, 0.0]"/>
    <n v="53"/>
    <s v="[6]"/>
    <n v="1"/>
    <s v="{(0, 2, 12, 42, 43, 44), (0, 2, 3, 5, 6, 7), (0, 1), (0, 2, 12, 13, 31, 35, 36, 38), (0, 2, 12, 42, 46, 47)}"/>
    <n v="1.035069444444444E-7"/>
    <n v="0.85"/>
    <n v="60"/>
    <n v="0.56666666666666665"/>
    <n v="3.4979629629629629E-6"/>
    <n v="0.55000000000000004"/>
    <n v="-1.6666666666666611E-2"/>
    <n v="1.950798611111111E-6"/>
    <n v="0.51666666666666672"/>
    <n v="-4.9999999999999933E-2"/>
    <n v="0.56666666666666665"/>
    <n v="0"/>
    <n v="7"/>
    <n v="0.14285714285714279"/>
    <s v="data\MOA\gradual\AgrawalGenerator_size_1000_window_100_gradual_peturbation_0.05_5to6.arff"/>
    <n v="1000"/>
    <x v="0"/>
    <n v="100"/>
    <n v="5"/>
    <n v="0.4"/>
  </r>
  <r>
    <x v="0"/>
    <n v="10"/>
    <s v="['numeric', 'numeric', 'numeric', 'categorical', 'categorical', 'categorical', 'numeric', 'numeric', 'numeric']"/>
    <n v="0.81052631578947365"/>
    <n v="47"/>
    <n v="47"/>
    <n v="0.7"/>
    <n v="0.11052631578947369"/>
    <n v="3.4641203703703697E-8"/>
    <s v="[0, 2, 35, 13, 36, 37, 19, 31, 26, 32, 3, 12, 40, 1, 42, 28, 8, 7, 20, 24, 14, 4, 16, 38, 34, 39, 33, 43, 41, 44, 23, 29, 27, 25, 45, 22, 21, 18, 17, 15, 11, 10, 9, 6, 5, 30, 46]"/>
    <s v="[0.13508781374557227, 0.10648098259945109, 0.06631058767192327, 0.06559263845201675, 0.06106322352054757, 0.05133336922331745, 0.046572613206638816, 0.044904880996456335, 0.04277780768609788, 0.04255266132985525, 0.04227081144685525, 0.03786291063280153, 0.036072097292060915, 0.030351873072517015, 0.029944465380268515, 0.029944465380268515, 0.02891189760853512, 0.026583351919217967, 0.02395557230421481, 0.020586819948934604, 0.016041677882286706, 0.007797473806073533, 0.007000004894088732, 0.0, 0.0, 0.0, 0.0, 0.0, 0.0, 0.0, 0.0, 0.0, 0.0, 0.0, 0.0, 0.0, 0.0, 0.0, 0.0, 0.0, 0.0, 0.0, 0.0, 0.0, 0.0, 0.0, 0.0]"/>
    <n v="47"/>
    <s v="[0]"/>
    <n v="1"/>
    <s v="{(0, 1, 2, 3, 4, 5), (0, 1, 31, 35, 36, 40, 41), (0, 1, 2, 12, 13, 19, 23)}"/>
    <n v="8.0810185185185188E-8"/>
    <n v="0.6"/>
    <n v="60"/>
    <n v="0.66666666666666663"/>
    <n v="4.2958796296296296E-6"/>
    <n v="0.55000000000000004"/>
    <n v="-0.1166666666666666"/>
    <n v="1.4887268518518521E-6"/>
    <n v="0.43333333333333329"/>
    <n v="-0.23333333333333331"/>
    <n v="0.66666666666666663"/>
    <n v="0"/>
    <n v="3"/>
    <n v="0"/>
    <s v="data\MOA\gradual\AgrawalGenerator_size_1000_window_100_gradual_peturbation_0.05_6to7.arff"/>
    <n v="1000"/>
    <x v="0"/>
    <n v="100"/>
    <n v="5"/>
    <n v="0.1"/>
  </r>
  <r>
    <x v="0"/>
    <n v="20"/>
    <s v="['numeric', 'numeric', 'numeric', 'categorical', 'categorical', 'categorical', 'numeric', 'numeric', 'numeric']"/>
    <n v="0.81052631578947365"/>
    <n v="47"/>
    <n v="47"/>
    <n v="0.75"/>
    <n v="6.052631578947365E-2"/>
    <n v="3.4224537037037037E-8"/>
    <s v="[2, 1, 0, 19, 36, 3, 37, 31, 32, 40, 42, 28, 35, 8, 7, 20, 24, 14, 13, 26, 4, 12, 16, 44, 39, 34, 33, 41, 38, 43, 23, 29, 27, 25, 45, 22, 21, 18, 17, 15, 11, 10, 9, 6, 5, 30, 46]"/>
    <s v="[0.13651501547566186, 0.10471180421920362, 0.09427109102745466, 0.07894231459819673, 0.061746919813878656, 0.061101227082432825, 0.05355600187938453, 0.045474930509247814, 0.044395106821068765, 0.03647597965839164, 0.031241001096307647, 0.031241001096307647, 0.03105166169572396, 0.030163725196434968, 0.028042517650733293, 0.024992800877046122, 0.020046309036797404, 0.01822391730617946, 0.017382813430509642, 0.016661867251364062, 0.014394587846906299, 0.011415151606253662, 0.00795225482451466, 0.0, 0.0, 0.0, 0.0, 0.0, 0.0, 0.0, 0.0, 0.0, 0.0, 0.0, 0.0, 0.0, 0.0, 0.0, 0.0, 0.0, 0.0, 0.0, 0.0, 0.0, 0.0, 0.0, 0.0]"/>
    <n v="47"/>
    <s v="[2]"/>
    <n v="1"/>
    <s v="{(0, 1, 2, 3, 4, 5), (0, 1, 31, 35, 36, 40, 41), (0, 1, 2, 12, 13, 19, 23)}"/>
    <n v="9.2349537037037036E-8"/>
    <n v="0.75"/>
    <n v="60"/>
    <n v="0.66666666666666663"/>
    <n v="3.9480902777777784E-6"/>
    <n v="0.58333333333333337"/>
    <n v="-8.3333333333333259E-2"/>
    <n v="1.8353472222222221E-6"/>
    <n v="0.56666666666666665"/>
    <n v="-9.9999999999999978E-2"/>
    <n v="0.68333333333333335"/>
    <n v="1.6666666666666718E-2"/>
    <n v="5"/>
    <n v="0"/>
    <s v="data\MOA\gradual\AgrawalGenerator_size_1000_window_100_gradual_peturbation_0.05_6to7.arff"/>
    <n v="1000"/>
    <x v="0"/>
    <n v="100"/>
    <n v="5"/>
    <n v="0.2"/>
  </r>
  <r>
    <x v="0"/>
    <n v="30"/>
    <s v="['numeric', 'numeric', 'numeric', 'categorical', 'categorical', 'categorical', 'numeric', 'numeric', 'numeric']"/>
    <n v="0.81052631578947365"/>
    <n v="47"/>
    <n v="47"/>
    <n v="0.66666666666666663"/>
    <n v="0.14385964912280699"/>
    <n v="2.3090277777777779E-8"/>
    <s v="[2, 3, 7, 1, 31, 19, 36, 0, 37, 32, 40, 42, 28, 4, 35, 8, 20, 24, 13, 14, 26, 12, 16, 38, 43, 44, 34, 33, 41, 39, 23, 29, 27, 25, 45, 22, 21, 18, 17, 15, 11, 10, 9, 6, 5, 30, 46]"/>
    <s v="[0.2533133151760792, 0.0972831863571053, 0.08807582312996777, 0.06521689718685761, 0.06180034895236977, 0.06110619770218948, 0.04668792787957724, 0.039019118441867735, 0.037379659683805945, 0.030985770527365456, 0.02758012728021358, 0.021804801482220134, 0.021804801482220134, 0.021197579162462097, 0.02117309394677119, 0.021052911775936684, 0.017443841185776108, 0.014241260968075027, 0.013502203994759394, 0.012946600880068205, 0.011836892233205205, 0.008898214732531516, 0.005649425838575207, 0.0, 0.0, 0.0, 0.0, 0.0, 0.0, 0.0, 0.0, 0.0, 0.0, 0.0, 0.0, 0.0, 0.0, 0.0, 0.0, 0.0, 0.0, 0.0, 0.0, 0.0, 0.0, 0.0, 0.0]"/>
    <n v="47"/>
    <s v="[2]"/>
    <n v="1"/>
    <s v="{(0, 1, 31, 35, 45), (0, 1, 2, 12, 13, 19, 23), (0, 46), (0, 1, 31, 35, 36, 40, 41), (0, 1, 2, 3, 4, 5), (0, 1, 2, 3, 7, 11)}"/>
    <n v="8.0798611111111108E-8"/>
    <n v="0.66666666666666663"/>
    <n v="60"/>
    <n v="0.66666666666666663"/>
    <n v="4.1730787037037034E-6"/>
    <n v="0.56666666666666665"/>
    <n v="-9.9999999999999978E-2"/>
    <n v="1.90462962962963E-6"/>
    <n v="0.56666666666666665"/>
    <n v="-9.9999999999999978E-2"/>
    <n v="0.68333333333333335"/>
    <n v="1.6666666666666718E-2"/>
    <n v="10"/>
    <n v="0"/>
    <s v="data\MOA\gradual\AgrawalGenerator_size_1000_window_100_gradual_peturbation_0.05_6to7.arff"/>
    <n v="1000"/>
    <x v="0"/>
    <n v="100"/>
    <n v="5"/>
    <n v="0.3"/>
  </r>
  <r>
    <x v="0"/>
    <n v="40"/>
    <s v="['numeric', 'numeric', 'numeric', 'categorical', 'categorical', 'categorical', 'numeric', 'numeric', 'numeric']"/>
    <n v="0.81052631578947365"/>
    <n v="47"/>
    <n v="47"/>
    <n v="0.625"/>
    <n v="0.18552631578947371"/>
    <n v="4.655092592592593E-8"/>
    <s v="[2, 1, 0, 3, 7, 20, 31, 12, 36, 35, 13, 37, 14, 32, 40, 4, 19, 42, 28, 8, 24, 26, 16, 33, 41, 43, 38, 39, 34, 44, 23, 29, 27, 25, 45, 22, 21, 18, 17, 15, 11, 10, 9, 6, 5, 30, 46]"/>
    <s v="[0.2306481916223458, 0.14080951740429315, 0.08677304386149448, 0.0841305725669468, 0.060476421268647156, 0.0480867284732448, 0.04302629927321903, 0.033968729164652815, 0.0320578189821632, 0.02937966202673522, 0.02584147908337835, 0.02453404513941061, 0.022325981076863656, 0.020337432155037742, 0.01893763051842073, 0.018217304909845893, 0.016964544760914316, 0.014311526331322856, 0.014311526331322856, 0.013818025423346205, 0.009445607378673084, 0.007850894444611388, 0.003747017803109978, 0.0, 0.0, 0.0, 0.0, 0.0, 0.0, 0.0, 0.0, 0.0, 0.0, 0.0, 0.0, 0.0, 0.0, 0.0, 0.0, 0.0, 0.0, 0.0, 0.0, 0.0, 0.0, 0.0, 0.0]"/>
    <n v="47"/>
    <s v="[2]"/>
    <n v="1"/>
    <s v="{(0, 1, 31, 35, 45), (0, 1, 2, 12, 13, 19, 23), (0, 1, 2, 12, 13, 14, 15), (0, 46), (0, 1, 31, 35, 36, 40, 41), (0, 1, 2, 3, 4, 5), (0, 1, 2, 3, 7, 11), (0, 1, 2, 12, 13, 19, 20, 22)}"/>
    <n v="8.0810185185185188E-8"/>
    <n v="0.625"/>
    <n v="60"/>
    <n v="0.66666666666666663"/>
    <n v="3.7916782407407399E-6"/>
    <n v="0.6166666666666667"/>
    <n v="-4.9999999999999933E-2"/>
    <n v="2.0089120370370368E-6"/>
    <n v="0.56666666666666665"/>
    <n v="-9.9999999999999978E-2"/>
    <n v="0.68333333333333335"/>
    <n v="1.6666666666666718E-2"/>
    <n v="15"/>
    <n v="0"/>
    <s v="data\MOA\gradual\AgrawalGenerator_size_1000_window_100_gradual_peturbation_0.05_6to7.arff"/>
    <n v="1000"/>
    <x v="0"/>
    <n v="100"/>
    <n v="5"/>
    <n v="0.4"/>
  </r>
  <r>
    <x v="0"/>
    <n v="10"/>
    <s v="['numeric', 'numeric', 'numeric', 'categorical', 'categorical', 'categorical', 'numeric', 'numeric', 'numeric']"/>
    <n v="0.91578947368421049"/>
    <n v="29"/>
    <n v="29"/>
    <n v="1"/>
    <n v="-8.4210526315789513E-2"/>
    <n v="3.4305555555555559E-8"/>
    <s v="[18, 25, 19, 8, 7, 16, 2, 5, 13, 14, 15, 12, 1, 22, 21, 26, 20, 24, 23, 0, 27, 11, 10, 9, 6, 4, 3, 17, 28]"/>
    <s v="[0.19065179830758597, 0.19065179830758594, 0.16549635269755725, 0.10591766572643664, 0.08105943805594641, 0.07943824929482748, 0.06468543156864519, 0.04264056261052554, 0.040294764135057407, 0.02162485675248082, 0.009326083774654796, 0.007791947977381252, 0.0004210507913153386, 0.0, 0.0, 0.0, 0.0, 0.0, 0.0, 0.0, 0.0, 0.0, 0.0, 0.0, 0.0, 0.0, 0.0, 0.0, 0.0]"/>
    <n v="29"/>
    <s v="[18]"/>
    <n v="1"/>
    <s v="set()"/>
    <n v="1.03900462962963E-7"/>
    <n v="0.9"/>
    <n v="60"/>
    <n v="0.66666666666666663"/>
    <n v="3.417430555555555E-6"/>
    <n v="0.65"/>
    <n v="-1.6666666666666611E-2"/>
    <n v="1.177766203703704E-6"/>
    <n v="0.6"/>
    <n v="-6.6666666666666652E-2"/>
    <n v="0.66666666666666663"/>
    <n v="0"/>
    <n v="0"/>
    <n v="-1"/>
    <s v="data\MOA\gradual\AgrawalGenerator_size_1000_window_100_gradual_peturbation_0.05_7to8.arff"/>
    <n v="1000"/>
    <x v="0"/>
    <n v="100"/>
    <n v="5"/>
    <n v="0.1"/>
  </r>
  <r>
    <x v="0"/>
    <n v="20"/>
    <s v="['numeric', 'numeric', 'numeric', 'categorical', 'categorical', 'categorical', 'numeric', 'numeric', 'numeric']"/>
    <n v="0.91578947368421049"/>
    <n v="29"/>
    <n v="29"/>
    <n v="0.9"/>
    <n v="1.5789473684210461E-2"/>
    <n v="3.4606481481481483E-8"/>
    <s v="[19, 16, 25, 13, 15, 18, 8, 14, 7, 2, 1, 0, 5, 12, 26, 3, 24, 23, 22, 21, 20, 4, 17, 6, 9, 27, 10, 11, 28]"/>
    <s v="[0.20057621912131723, 0.17516207829697877, 0.12161252864618813, 0.10607641387549957, 0.07102259085356899, 0.07006483131879156, 0.06756251591454897, 0.05692767544651812, 0.04883345112871311, 0.04329899333412559, 0.011480919285145554, 0.01031656350871928, 0.008999776227532319, 0.00806544304235288, 0.0, 0.0, 0.0, 0.0, 0.0, 0.0, 0.0, 0.0, 0.0, 0.0, 0.0, 0.0, 0.0, 0.0, 0.0]"/>
    <n v="29"/>
    <s v="[19]"/>
    <n v="1"/>
    <s v="{(0, 12, 28), (0, 12, 13, 14, 15, 16, 18, 19, 20)}"/>
    <n v="1.1545138888888891E-7"/>
    <n v="0.95"/>
    <n v="60"/>
    <n v="0.66666666666666663"/>
    <n v="3.4398842592592591E-6"/>
    <n v="0.65"/>
    <n v="-1.6666666666666611E-2"/>
    <n v="1.754583333333333E-6"/>
    <n v="0.76666666666666672"/>
    <n v="0.1000000000000001"/>
    <n v="0.66666666666666663"/>
    <n v="0"/>
    <n v="2"/>
    <n v="0.5"/>
    <s v="data\MOA\gradual\AgrawalGenerator_size_1000_window_100_gradual_peturbation_0.05_7to8.arff"/>
    <n v="1000"/>
    <x v="0"/>
    <n v="100"/>
    <n v="5"/>
    <n v="0.2"/>
  </r>
  <r>
    <x v="0"/>
    <n v="30"/>
    <s v="['numeric', 'numeric', 'numeric', 'categorical', 'categorical', 'categorical', 'numeric', 'numeric', 'numeric']"/>
    <n v="0.91578947368421049"/>
    <n v="29"/>
    <n v="29"/>
    <n v="0.9"/>
    <n v="1.5789473684210461E-2"/>
    <n v="3.462962962962963E-8"/>
    <s v="[13, 16, 25, 14, 15, 8, 7, 12, 2, 18, 19, 0, 1, 5, 10, 26, 24, 23, 22, 21, 20, 3, 4, 17, 6, 27, 9, 11, 28]"/>
    <s v="[0.19941978877352637, 0.18612513618862464, 0.1292240231252451, 0.10702195330845919, 0.07395293024500244, 0.07179112395846951, 0.048837499291475864, 0.0479182158006102, 0.04691113126386761, 0.027918770428293722, 0.02354261395243018, 0.01644338609185214, 0.016354066894413165, 0.004539360677730007, 0.0, 0.0, 0.0, 0.0, 0.0, 0.0, 0.0, 0.0, 0.0, 0.0, 0.0, 0.0, 0.0, 0.0, 0.0]"/>
    <n v="29"/>
    <s v="[13]"/>
    <n v="1"/>
    <s v="{(0, 12, 13, 14, 15, 23), (0, 12, 28), (0, 12, 13, 14, 15, 16, 18, 19, 20)}"/>
    <n v="8.0798611111111108E-8"/>
    <n v="0.9"/>
    <n v="60"/>
    <n v="0.66666666666666663"/>
    <n v="4.3076041666666667E-6"/>
    <n v="0.65"/>
    <n v="-1.6666666666666611E-2"/>
    <n v="1.7373842592592591E-6"/>
    <n v="0.76666666666666672"/>
    <n v="0.1000000000000001"/>
    <n v="0.66666666666666663"/>
    <n v="0"/>
    <n v="3"/>
    <n v="0"/>
    <s v="data\MOA\gradual\AgrawalGenerator_size_1000_window_100_gradual_peturbation_0.05_7to8.arff"/>
    <n v="1000"/>
    <x v="0"/>
    <n v="100"/>
    <n v="5"/>
    <n v="0.3"/>
  </r>
  <r>
    <x v="0"/>
    <n v="40"/>
    <s v="['numeric', 'numeric', 'numeric', 'categorical', 'categorical', 'categorical', 'numeric', 'numeric', 'numeric']"/>
    <n v="0.91578947368421049"/>
    <n v="29"/>
    <n v="29"/>
    <n v="0.9"/>
    <n v="1.5789473684210461E-2"/>
    <n v="2.3090277777777779E-8"/>
    <s v="[16, 25, 13, 12, 14, 15, 8, 7, 2, 18, 19, 0, 1, 5, 10, 26, 24, 23, 22, 21, 20, 3, 4, 17, 6, 27, 9, 11, 28]"/>
    <s v="[0.1876448560919582, 0.12553939044736317, 0.12421815117591918, 0.12313921922517758, 0.1086845648780413, 0.07510180665427015, 0.0717367945413504, 0.05032555739507999, 0.045974175866778134, 0.028146728413793756, 0.02366317875495931, 0.021907922959346723, 0.012190255746929023, 0.0017273978490329985, 0.0, 0.0, 0.0, 0.0, 0.0, 0.0, 0.0, 0.0, 0.0, 0.0, 0.0, 0.0, 0.0, 0.0, 0.0]"/>
    <n v="29"/>
    <s v="[16]"/>
    <n v="1"/>
    <s v="{(0, 12, 13, 14, 15, 23), (0, 12, 28), (0, 12, 13, 14, 15, 16, 18, 19, 20)}"/>
    <n v="1.034837962962963E-7"/>
    <n v="0.875"/>
    <n v="60"/>
    <n v="0.66666666666666663"/>
    <n v="3.9597222222222224E-6"/>
    <n v="0.65"/>
    <n v="-1.6666666666666611E-2"/>
    <n v="1.863993055555556E-6"/>
    <n v="0.58333333333333337"/>
    <n v="-8.3333333333333259E-2"/>
    <n v="0.66666666666666663"/>
    <n v="0"/>
    <n v="4"/>
    <n v="0"/>
    <s v="data\MOA\gradual\AgrawalGenerator_size_1000_window_100_gradual_peturbation_0.05_7to8.arff"/>
    <n v="1000"/>
    <x v="0"/>
    <n v="100"/>
    <n v="5"/>
    <n v="0.4"/>
  </r>
  <r>
    <x v="0"/>
    <n v="10"/>
    <s v="['numeric', 'numeric', 'numeric', 'categorical', 'categorical', 'categorical', 'numeric', 'numeric', 'numeric']"/>
    <n v="0.95789473684210524"/>
    <n v="7"/>
    <n v="7"/>
    <n v="1"/>
    <n v="-4.2105263157894757E-2"/>
    <n v="2.3078703703703709E-8"/>
    <s v="[3, 1, 0, 2, 4, 5, 6]"/>
    <s v="[0.5344164172723384, 0.46558358272766087, 0.0, 0.0, 0.0, 0.0, 0.0]"/>
    <n v="7"/>
    <s v="[3]"/>
    <n v="1"/>
    <s v="set()"/>
    <n v="1.3854166666666671E-7"/>
    <n v="1"/>
    <n v="60"/>
    <n v="0.68333333333333335"/>
    <n v="2.424155092592592E-6"/>
    <n v="0.68333333333333335"/>
    <n v="0"/>
    <n v="1.691423611111111E-6"/>
    <n v="0.66666666666666663"/>
    <n v="-1.6666666666666718E-2"/>
    <n v="0.66666666666666663"/>
    <n v="-1.6666666666666718E-2"/>
    <n v="0"/>
    <n v="-1"/>
    <s v="data\MOA\gradual\AgrawalGenerator_size_1000_window_100_gradual_peturbation_0.05_8to9.arff"/>
    <n v="1000"/>
    <x v="0"/>
    <n v="100"/>
    <n v="5"/>
    <n v="0.1"/>
  </r>
  <r>
    <x v="0"/>
    <n v="20"/>
    <s v="['numeric', 'numeric', 'numeric', 'categorical', 'categorical', 'categorical', 'numeric', 'numeric', 'numeric']"/>
    <n v="0.95789473684210524"/>
    <n v="7"/>
    <n v="7"/>
    <n v="0.95"/>
    <n v="7.8947368421052877E-3"/>
    <n v="2.2962962962962962E-8"/>
    <s v="[3, 1, 0, 2, 4, 5, 6]"/>
    <s v="[0.6433438935511676, 0.25740298222320107, 0.09925312422563111, 0.0, 0.0, 0.0, 0.0]"/>
    <n v="7"/>
    <s v="[3]"/>
    <n v="1"/>
    <s v="{(0, 1, 3, 5)}"/>
    <n v="9.2349537037037036E-8"/>
    <n v="0.95"/>
    <n v="60"/>
    <n v="0.68333333333333335"/>
    <n v="2.5107754629629628E-6"/>
    <n v="0.68333333333333335"/>
    <n v="0"/>
    <n v="1.662650462962963E-6"/>
    <n v="0.66666666666666663"/>
    <n v="-1.6666666666666718E-2"/>
    <n v="0.68333333333333335"/>
    <n v="0"/>
    <n v="1"/>
    <n v="0"/>
    <s v="data\MOA\gradual\AgrawalGenerator_size_1000_window_100_gradual_peturbation_0.05_8to9.arff"/>
    <n v="1000"/>
    <x v="0"/>
    <n v="100"/>
    <n v="5"/>
    <n v="0.2"/>
  </r>
  <r>
    <x v="0"/>
    <n v="30"/>
    <s v="['numeric', 'numeric', 'numeric', 'categorical', 'categorical', 'categorical', 'numeric', 'numeric', 'numeric']"/>
    <n v="0.95789473684210524"/>
    <n v="7"/>
    <n v="7"/>
    <n v="0.93333333333333335"/>
    <n v="2.4561403508771899E-2"/>
    <n v="2.3090277777777779E-8"/>
    <s v="[3, 0, 1, 2, 4, 5, 6]"/>
    <s v="[0.5441637837521763, 0.2368783137605416, 0.2189579024872819, 0.0, 0.0, 0.0, 0.0]"/>
    <n v="7"/>
    <s v="[3]"/>
    <n v="1"/>
    <s v="{(0, 6), (0, 1, 3, 5)}"/>
    <n v="1.03912037037037E-7"/>
    <n v="0.93333333333333335"/>
    <n v="60"/>
    <n v="0.68333333333333335"/>
    <n v="2.5048842592592591E-6"/>
    <n v="0.7"/>
    <n v="1.6666666666666611E-2"/>
    <n v="9.0035879629629628E-7"/>
    <n v="0.66666666666666663"/>
    <n v="-1.6666666666666718E-2"/>
    <n v="0.68333333333333335"/>
    <n v="0"/>
    <n v="2"/>
    <n v="0"/>
    <s v="data\MOA\gradual\AgrawalGenerator_size_1000_window_100_gradual_peturbation_0.05_8to9.arff"/>
    <n v="1000"/>
    <x v="0"/>
    <n v="100"/>
    <n v="5"/>
    <n v="0.3"/>
  </r>
  <r>
    <x v="0"/>
    <n v="40"/>
    <s v="['numeric', 'numeric', 'numeric', 'categorical', 'categorical', 'categorical', 'numeric', 'numeric', 'numeric']"/>
    <n v="0.95789473684210524"/>
    <n v="7"/>
    <n v="7"/>
    <n v="0.92500000000000004"/>
    <n v="3.2894736842105199E-2"/>
    <n v="2.3090277777777779E-8"/>
    <s v="[0, 1, 3, 2, 4, 5, 6]"/>
    <s v="[0.3779203237610513, 0.3210666846663411, 0.3010129915726073, 0.0, 0.0, 0.0, 0.0]"/>
    <n v="7"/>
    <s v="[0]"/>
    <n v="1"/>
    <s v="{(0, 6), (0, 1, 3, 5)}"/>
    <n v="1.1542824074074071E-7"/>
    <n v="0.92500000000000004"/>
    <n v="60"/>
    <n v="0.68333333333333335"/>
    <n v="2.7357407407407408E-6"/>
    <n v="0.7"/>
    <n v="1.6666666666666611E-2"/>
    <n v="8.4855324074074081E-7"/>
    <n v="0.66666666666666663"/>
    <n v="-1.6666666666666718E-2"/>
    <n v="0.68333333333333335"/>
    <n v="0"/>
    <n v="3"/>
    <n v="0"/>
    <s v="data\MOA\gradual\AgrawalGenerator_size_1000_window_100_gradual_peturbation_0.05_8to9.arff"/>
    <n v="1000"/>
    <x v="0"/>
    <n v="100"/>
    <n v="5"/>
    <n v="0.4"/>
  </r>
  <r>
    <x v="0"/>
    <n v="10"/>
    <s v="['numeric', 'numeric', 'numeric', 'categorical', 'categorical', 'categorical', 'numeric', 'numeric', 'numeric']"/>
    <n v="0.87368421052631584"/>
    <n v="41"/>
    <n v="41"/>
    <n v="1"/>
    <n v="-0.12631578947368419"/>
    <n v="3.4641203703703697E-8"/>
    <s v="[26, 31, 16, 11, 30, 12, 33, 5, 8, 9, 25, 24, 6, 7, 23, 1, 22, 2, 38, 28, 0, 32, 34, 36, 37, 29, 35, 20, 21, 39, 19, 18, 17, 15, 14, 13, 10, 4, 3, 27, 40]"/>
    <s v="[0.12593241128908012, 0.10815125687118675, 0.10487394605690836, 0.09780185429978132, 0.08564705594647516, 0.08258823251981534, 0.06882352709984611, 0.060267088595540905, 0.05203058648748364, 0.04271805130335276, 0.0392085548326396, 0.02799601102366622, 0.024450463574945295, 0.02233943994388445, 0.021923874696059574, 0.021118452151185664, 0.011271608264821738, 0.0022941175699948703, 0.0005634674733320787, 0.0, 0.0, 0.0, 0.0, 0.0, 0.0, 0.0, 0.0, 0.0, 0.0, 0.0, 0.0, 0.0, 0.0, 0.0, 0.0, 0.0, 0.0, 0.0, 0.0, 0.0, 0.0]"/>
    <n v="41"/>
    <s v="[26]"/>
    <n v="1"/>
    <s v="set()"/>
    <n v="1.038773148148148E-7"/>
    <n v="1"/>
    <n v="60"/>
    <n v="0.65"/>
    <n v="2.8626967592592589E-6"/>
    <n v="0.6"/>
    <n v="-5.0000000000000037E-2"/>
    <n v="1.108171296296296E-6"/>
    <n v="0.6333333333333333"/>
    <n v="-1.6666666666666718E-2"/>
    <n v="0.7"/>
    <n v="4.9999999999999933E-2"/>
    <n v="0"/>
    <n v="-1"/>
    <s v="data\MOA\gradual\AgrawalGenerator_size_1000_window_100_gradual_peturbation_0.05_9to10.arff"/>
    <n v="1000"/>
    <x v="0"/>
    <n v="100"/>
    <n v="5"/>
    <n v="0.1"/>
  </r>
  <r>
    <x v="0"/>
    <n v="20"/>
    <s v="['numeric', 'numeric', 'numeric', 'categorical', 'categorical', 'categorical', 'numeric', 'numeric', 'numeric']"/>
    <n v="0.87368421052631584"/>
    <n v="41"/>
    <n v="41"/>
    <n v="0.9"/>
    <n v="-2.6315789473684181E-2"/>
    <n v="2.310185185185185E-8"/>
    <s v="[31, 16, 24, 11, 30, 12, 23, 33, 8, 9, 26, 6, 7, 5, 0, 22, 1, 25, 2, 38, 36, 32, 37, 29, 28, 34, 35, 20, 21, 39, 19, 18, 17, 15, 14, 13, 10, 4, 3, 27, 40]"/>
    <s v="[0.10864469593497517, 0.1053524324217941, 0.10351099689747248, 0.10309983107067021, 0.08603781981113186, 0.08296504053216286, 0.08106019545877481, 0.06913753377680237, 0.05484911012959652, 0.045032110122821475, 0.03726562104281547, 0.025774957767667517, 0.023549578900295128, 0.02076202215519591, 0.014195880879447422, 0.01252592248981395, 0.011996467048029636, 0.009253255783258918, 0.002560649399140829, 0.0024258783781334397, 0.0, 0.0, 0.0, 0.0, 0.0, 0.0, 0.0, 0.0, 0.0, 0.0, 0.0, 0.0, 0.0, 0.0, 0.0, 0.0, 0.0, 0.0, 0.0, 0.0, 0.0]"/>
    <n v="41"/>
    <s v="[31]"/>
    <n v="1"/>
    <s v="{(0, 22, 23, 24, 25, 26, 27), (0, 22, 38, 39)}"/>
    <n v="1.154398148148148E-7"/>
    <n v="0.9"/>
    <n v="60"/>
    <n v="0.65"/>
    <n v="3.640694444444444E-6"/>
    <n v="0.6333333333333333"/>
    <n v="-1.6666666666666718E-2"/>
    <n v="1.766087962962963E-6"/>
    <n v="0.83333333333333337"/>
    <n v="0.18333333333333329"/>
    <n v="0.66666666666666663"/>
    <n v="1.6666666666666611E-2"/>
    <n v="2"/>
    <n v="0"/>
    <s v="data\MOA\gradual\AgrawalGenerator_size_1000_window_100_gradual_peturbation_0.05_9to10.arff"/>
    <n v="1000"/>
    <x v="0"/>
    <n v="100"/>
    <n v="5"/>
    <n v="0.2"/>
  </r>
  <r>
    <x v="0"/>
    <n v="30"/>
    <s v="['numeric', 'numeric', 'numeric', 'categorical', 'categorical', 'categorical', 'numeric', 'numeric', 'numeric']"/>
    <n v="0.87368421052631584"/>
    <n v="41"/>
    <n v="41"/>
    <n v="0.83333333333333337"/>
    <n v="4.0350877192982471E-2"/>
    <n v="3.4618055555555563E-8"/>
    <s v="[24, 23, 25, 5, 31, 16, 11, 30, 12, 33, 8, 1, 9, 26, 22, 6, 7, 0, 2, 38, 34, 36, 29, 28, 37, 32, 35, 20, 21, 39, 19, 18, 17, 15, 14, 13, 10, 4, 3, 27, 40]"/>
    <s v="[0.16820687849478544, 0.13172399896605216, 0.10325183844573851, 0.08485561742641118, 0.0656362819523303, 0.06364730371135059, 0.0633123179023435, 0.05197863136426967, 0.0501222516726886, 0.041768543060573836, 0.033682153124046724, 0.029816313815548105, 0.027653656095276473, 0.023888051861026056, 0.02059645467894513, 0.015828079475585854, 0.014461502121956037, 0.006448476823386876, 0.0015779227378439002, 0.0015437262698411059, 0.0, 0.0, 0.0, 0.0, 0.0, 0.0, 0.0, 0.0, 0.0, 0.0, 0.0, 0.0, 0.0, 0.0, 0.0, 0.0, 0.0, 0.0, 0.0, 0.0, 0.0]"/>
    <n v="41"/>
    <s v="[24]"/>
    <n v="1"/>
    <s v="{(0, 22, 23, 24, 25, 26, 27), (0, 22, 23, 24, 25, 29), (0, 1, 5, 21), (0, 22, 38, 39)}"/>
    <n v="8.0798611111111108E-8"/>
    <n v="0.83333333333333337"/>
    <n v="60"/>
    <n v="0.65"/>
    <n v="3.5206944444444452E-6"/>
    <n v="0.65"/>
    <n v="0"/>
    <n v="1.8122800925925921E-6"/>
    <n v="0.65"/>
    <n v="0"/>
    <n v="0.65"/>
    <n v="0"/>
    <n v="5"/>
    <n v="0"/>
    <s v="data\MOA\gradual\AgrawalGenerator_size_1000_window_100_gradual_peturbation_0.05_9to10.arff"/>
    <n v="1000"/>
    <x v="0"/>
    <n v="100"/>
    <n v="5"/>
    <n v="0.3"/>
  </r>
  <r>
    <x v="0"/>
    <n v="40"/>
    <s v="['numeric', 'numeric', 'numeric', 'categorical', 'categorical', 'categorical', 'numeric', 'numeric', 'numeric']"/>
    <n v="0.87368421052631584"/>
    <n v="41"/>
    <n v="41"/>
    <n v="0.85"/>
    <n v="2.368421052631586E-2"/>
    <n v="3.4618055555555563E-8"/>
    <s v="[24, 23, 25, 22, 31, 11, 16, 30, 12, 5, 33, 1, 8, 9, 6, 26, 7, 38, 0, 2, 34, 29, 28, 36, 37, 32, 35, 20, 21, 39, 19, 18, 17, 15, 14, 13, 10, 4, 3, 27, 40]"/>
    <s v="[0.15816345567154824, 0.12385892335545677, 0.1083978835082278, 0.08319918398975237, 0.06247824584404554, 0.06093079703057072, 0.06058496566695324, 0.04947772196134515, 0.047710660462725686, 0.045932361689075246, 0.03975888371893807, 0.03527547923643566, 0.03241518402026361, 0.026613451576571124, 0.0226490235426768, 0.022491884156395508, 0.01391752631627242, 0.0025165581714085565, 0.002133603667063742, 0.0014942064142738163, 0.0, 0.0, 0.0, 0.0, 0.0, 0.0, 0.0, 0.0, 0.0, 0.0, 0.0, 0.0, 0.0, 0.0, 0.0, 0.0, 0.0, 0.0, 0.0, 0.0, 0.0]"/>
    <n v="41"/>
    <s v="[24]"/>
    <n v="1"/>
    <s v="{(0, 22, 23, 24, 25, 26, 27), (0, 22, 23, 24, 25, 29), (0, 1, 5, 21), (0, 22, 38, 39)}"/>
    <n v="9.2743055555555543E-8"/>
    <n v="0.85"/>
    <n v="60"/>
    <n v="0.65"/>
    <n v="3.8444444444444448E-6"/>
    <n v="0.65"/>
    <n v="0"/>
    <n v="1.853078703703704E-6"/>
    <n v="0.65"/>
    <n v="0"/>
    <n v="0.65"/>
    <n v="0"/>
    <n v="6"/>
    <n v="0"/>
    <s v="data\MOA\gradual\AgrawalGenerator_size_1000_window_100_gradual_peturbation_0.05_9to10.arff"/>
    <n v="1000"/>
    <x v="0"/>
    <n v="100"/>
    <n v="5"/>
    <n v="0.4"/>
  </r>
  <r>
    <x v="0"/>
    <n v="10"/>
    <s v="['numeric', 'numeric', 'numeric', 'categorical', 'categorical', 'categorical', 'numeric', 'numeric', 'numeric']"/>
    <n v="0.86315789473684212"/>
    <n v="17"/>
    <n v="17"/>
    <n v="0.9"/>
    <n v="-3.6842105263157898E-2"/>
    <n v="2.3055555555555551E-8"/>
    <s v="[4, 5, 13, 0, 3, 2, 10, 11, 14, 12, 8, 15, 7, 6, 1, 9, 16]"/>
    <s v="[0.3777320993024179, 0.1659290799350892, 0.10821461734897118, 0.09239376685935555, 0.07811742689878859, 0.06741238457804764, 0.06138380880657159, 0.048816816270758116, 0.0, 0.0, 0.0, 0.0, 0.0, 0.0, 0.0, 0.0, 0.0]"/>
    <n v="17"/>
    <s v="[4]"/>
    <n v="1"/>
    <s v="{(0, 2, 3, 4, 5, 6)}"/>
    <n v="9.2349537037037036E-8"/>
    <n v="1"/>
    <n v="60"/>
    <n v="0.71666666666666667"/>
    <n v="3.1401388888888889E-6"/>
    <n v="0.71666666666666667"/>
    <n v="0"/>
    <n v="8.422337962962963E-7"/>
    <n v="0.51666666666666672"/>
    <n v="-0.2"/>
    <n v="0.73333333333333328"/>
    <n v="1.6666666666666611E-2"/>
    <n v="1"/>
    <n v="1"/>
    <s v="data\MOA\gradual\AgrawalGenerator_size_1000_window_100_gradual_peturbation_0.1_1to2.arff"/>
    <n v="1000"/>
    <x v="0"/>
    <n v="100"/>
    <n v="10"/>
    <n v="0.1"/>
  </r>
  <r>
    <x v="0"/>
    <n v="20"/>
    <s v="['numeric', 'numeric', 'numeric', 'categorical', 'categorical', 'categorical', 'numeric', 'numeric', 'numeric']"/>
    <n v="0.86315789473684212"/>
    <n v="17"/>
    <n v="17"/>
    <n v="0.85"/>
    <n v="1.315789473684215E-2"/>
    <n v="2.3090277777777779E-8"/>
    <s v="[5, 4, 0, 13, 3, 11, 10, 2, 14, 12, 8, 15, 7, 6, 1, 9, 16]"/>
    <s v="[0.32642454260175047, 0.2737739472353527, 0.19772752639816796, 0.07719499318284637, 0.05158796653797404, 0.03731091337170909, 0.019085796590379612, 0.01689431408181968, 0.0, 0.0, 0.0, 0.0, 0.0, 0.0, 0.0, 0.0, 0.0]"/>
    <n v="17"/>
    <s v="[5]"/>
    <n v="1"/>
    <s v="{(0, 1), (0, 2, 3, 4, 5, 6)}"/>
    <n v="3.4641203703703697E-8"/>
    <n v="0.9"/>
    <n v="60"/>
    <n v="0.71666666666666667"/>
    <n v="4.3056944444444448E-6"/>
    <n v="0.71666666666666667"/>
    <n v="0"/>
    <n v="1.4775231481481479E-6"/>
    <n v="0.71666666666666667"/>
    <n v="0"/>
    <n v="0.68333333333333335"/>
    <n v="-3.3333333333333333E-2"/>
    <n v="3"/>
    <n v="0.66666666666666663"/>
    <s v="data\MOA\gradual\AgrawalGenerator_size_1000_window_100_gradual_peturbation_0.1_1to2.arff"/>
    <n v="1000"/>
    <x v="0"/>
    <n v="100"/>
    <n v="10"/>
    <n v="0.2"/>
  </r>
  <r>
    <x v="0"/>
    <n v="30"/>
    <s v="['numeric', 'numeric', 'numeric', 'categorical', 'categorical', 'categorical', 'numeric', 'numeric', 'numeric']"/>
    <n v="0.86315789473684212"/>
    <n v="17"/>
    <n v="17"/>
    <n v="0.83333333333333337"/>
    <n v="2.982456140350875E-2"/>
    <n v="2.3078703703703709E-8"/>
    <s v="[5, 4, 0, 3, 2, 13, 10, 11, 14, 12, 8, 15, 7, 6, 1, 9, 16]"/>
    <s v="[0.3385949183332329, 0.27229523856156845, 0.17121930854828082, 0.09987142579367546, 0.05298430167658639, 0.04753003532752599, 0.012698957076013331, 0.004805814683116516, 0.0, 0.0, 0.0, 0.0, 0.0, 0.0, 0.0, 0.0, 0.0]"/>
    <n v="17"/>
    <s v="[5]"/>
    <n v="1"/>
    <s v="{(0, 1), (0, 2, 3, 4, 5, 6)}"/>
    <n v="3.4641203703703697E-8"/>
    <n v="0.9"/>
    <n v="60"/>
    <n v="0.71666666666666667"/>
    <n v="3.717280092592592E-6"/>
    <n v="0.71666666666666667"/>
    <n v="0"/>
    <n v="1.8584143518518521E-6"/>
    <n v="0.51666666666666672"/>
    <n v="-0.2"/>
    <n v="0.68333333333333335"/>
    <n v="-3.3333333333333333E-2"/>
    <n v="5"/>
    <n v="0.6"/>
    <s v="data\MOA\gradual\AgrawalGenerator_size_1000_window_100_gradual_peturbation_0.1_1to2.arff"/>
    <n v="1000"/>
    <x v="0"/>
    <n v="100"/>
    <n v="10"/>
    <n v="0.3"/>
  </r>
  <r>
    <x v="0"/>
    <n v="40"/>
    <s v="['numeric', 'numeric', 'numeric', 'categorical', 'categorical', 'categorical', 'numeric', 'numeric', 'numeric']"/>
    <n v="0.86315789473684212"/>
    <n v="17"/>
    <n v="17"/>
    <n v="0.85"/>
    <n v="1.315789473684215E-2"/>
    <n v="3.4618055555555563E-8"/>
    <s v="[4, 5, 0, 3, 13, 2, 10, 11, 14, 12, 8, 15, 7, 6, 1, 9, 16]"/>
    <s v="[0.32006658601648696, 0.2924048978493478, 0.22158020866142805, 0.06060431971394607, 0.05052273716206192, 0.0399544700499751, 0.009559341491345585, 0.005307439055408524, 0.0, 0.0, 0.0, 0.0, 0.0, 0.0, 0.0, 0.0, 0.0]"/>
    <n v="17"/>
    <s v="[4]"/>
    <n v="1"/>
    <s v="{(0, 1), (0, 2, 3, 4, 8), (0, 2, 3, 4, 5, 6)}"/>
    <n v="8.1215277777777775E-8"/>
    <n v="0.875"/>
    <n v="60"/>
    <n v="0.71666666666666667"/>
    <n v="3.115381944444445E-6"/>
    <n v="0.7"/>
    <n v="-1.6666666666666718E-2"/>
    <n v="1.8766898148148151E-6"/>
    <n v="0.51666666666666672"/>
    <n v="-0.2"/>
    <n v="0.73333333333333328"/>
    <n v="1.6666666666666611E-2"/>
    <n v="6"/>
    <n v="0.33333333333333331"/>
    <s v="data\MOA\gradual\AgrawalGenerator_size_1000_window_100_gradual_peturbation_0.1_1to2.arff"/>
    <n v="1000"/>
    <x v="0"/>
    <n v="100"/>
    <n v="10"/>
    <n v="0.4"/>
  </r>
  <r>
    <x v="0"/>
    <n v="10"/>
    <s v="['numeric', 'numeric', 'numeric', 'categorical', 'categorical', 'categorical', 'numeric', 'numeric', 'numeric']"/>
    <n v="0.86315789473684212"/>
    <n v="53"/>
    <n v="53"/>
    <n v="0.7"/>
    <n v="0.1631578947368422"/>
    <n v="3.4594907407407409E-8"/>
    <s v="[27, 49, 0, 1, 25, 28, 9, 15, 30, 11, 2, 17, 4, 35, 21, 12, 5, 22, 10, 46, 26, 40, 34, 44, 43, 38, 19, 50, 3, 48, 47, 6, 45, 42, 41, 39, 37, 36, 7, 33, 32, 31, 8, 29, 13, 14, 51, 16, 24, 23, 18, 20, 52]"/>
    <s v="[0.13693653446109716, 0.12160587880036713, 0.10914107868291563, 0.07976885502588187, 0.07211396917103881, 0.05679395438478686, 0.047732043811542814, 0.042242012216978694, 0.03975576806935076, 0.03435683660314267, 0.032140266499714104, 0.029448717088408, 0.026503845379567195, 0.025767627452356986, 0.02422394470175497, 0.022086537816306002, 0.014315348584642779, 0.014055069519467453, 0.013633665318707407, 0.013467401107503659, 0.012620878752174863, 0.010307050980942799, 0.006096401081459902, 0.005639116038205786, 0.004812150697407453, 0.004435047754278315, 0.0, 0.0, 0.0, 0.0, 0.0, 0.0, 0.0, 0.0, 0.0, 0.0, 0.0, 0.0, 0.0, 0.0, 0.0, 0.0, 0.0, 0.0, 0.0, 0.0, 0.0, 0.0, 0.0, 0.0, 0.0, 0.0, 0.0]"/>
    <n v="53"/>
    <s v="[27]"/>
    <n v="1"/>
    <s v="{(0, 1, 9, 21, 25, 43, 49, 50), (0, 1, 9, 10, 11, 15, 16), (0, 1, 9, 21, 25, 26, 27, 28, 30, 31)}"/>
    <n v="1.154166666666667E-7"/>
    <n v="0.8"/>
    <n v="60"/>
    <n v="0.58333333333333337"/>
    <n v="3.8891435185185183E-6"/>
    <n v="0.56666666666666665"/>
    <n v="-1.6666666666666718E-2"/>
    <n v="8.3111111111111107E-7"/>
    <n v="0.53333333333333333"/>
    <n v="-5.0000000000000037E-2"/>
    <n v="0.58333333333333337"/>
    <n v="0"/>
    <n v="3"/>
    <n v="0.33333333333333331"/>
    <s v="data\MOA\gradual\AgrawalGenerator_size_1000_window_100_gradual_peturbation_0.1_2to3.arff"/>
    <n v="1000"/>
    <x v="0"/>
    <n v="100"/>
    <n v="10"/>
    <n v="0.1"/>
  </r>
  <r>
    <x v="0"/>
    <n v="20"/>
    <s v="['numeric', 'numeric', 'numeric', 'categorical', 'categorical', 'categorical', 'numeric', 'numeric', 'numeric']"/>
    <n v="0.86315789473684212"/>
    <n v="53"/>
    <n v="53"/>
    <n v="0.75"/>
    <n v="0.1131578947368421"/>
    <n v="2.3078703703703709E-8"/>
    <s v="[27, 49, 25, 30, 28, 1, 43, 0, 15, 9, 11, 17, 35, 4, 44, 12, 2, 22, 5, 10, 26, 21, 40, 46, 38, 34, 50, 3, 48, 47, 45, 6, 7, 42, 41, 39, 37, 36, 8, 33, 32, 31, 13, 29, 14, 16, 51, 18, 24, 23, 19, 20, 52]"/>
    <s v="[0.18452870826713985, 0.09487204535695952, 0.09355140285960835, 0.08035927618085124, 0.07653264398176306, 0.06969285379576119, 0.058964002854841, 0.05474357174934361, 0.03365059134866822, 0.033394500902294365, 0.02736914763025015, 0.02416820336266202, 0.023026927092758526, 0.02175138302639582, 0.01907745414371832, 0.018126152521996515, 0.014856081995328079, 0.012560142050595566, 0.011748432190182928, 0.010860772869146884, 0.009063076260998268, 0.008860591761499252, 0.007894946431802927, 0.004252359358593038, 0.004017114524787848, 0.0020776174820534023, 0.0, 0.0, 0.0, 0.0, 0.0, 0.0, 0.0, 0.0, 0.0, 0.0, 0.0, 0.0, 0.0, 0.0, 0.0, 0.0, 0.0, 0.0, 0.0, 0.0, 0.0, 0.0, 0.0, 0.0, 0.0, 0.0, 0.0]"/>
    <n v="53"/>
    <s v="[27]"/>
    <n v="1"/>
    <s v="{(0, 1, 9, 21, 25, 26, 27, 28, 30, 32), (0, 1, 9, 21, 25, 43, 44, 46, 47), (0, 1, 9, 21, 25, 26, 27, 28, 30, 31), (0, 1, 9, 21, 25, 43, 49, 50), (0, 1, 9, 10, 11, 15, 16)}"/>
    <n v="1.154398148148148E-7"/>
    <n v="0.8"/>
    <n v="60"/>
    <n v="0.58333333333333337"/>
    <n v="3.9592824074074074E-6"/>
    <n v="0.53333333333333333"/>
    <n v="-5.0000000000000037E-2"/>
    <n v="1.778009259259259E-6"/>
    <n v="0.53333333333333333"/>
    <n v="-5.0000000000000037E-2"/>
    <n v="0.58333333333333337"/>
    <n v="0"/>
    <n v="5"/>
    <n v="0.2"/>
    <s v="data\MOA\gradual\AgrawalGenerator_size_1000_window_100_gradual_peturbation_0.1_2to3.arff"/>
    <n v="1000"/>
    <x v="0"/>
    <n v="100"/>
    <n v="10"/>
    <n v="0.2"/>
  </r>
  <r>
    <x v="0"/>
    <n v="30"/>
    <s v="['numeric', 'numeric', 'numeric', 'categorical', 'categorical', 'categorical', 'numeric', 'numeric', 'numeric']"/>
    <n v="0.86315789473684212"/>
    <n v="53"/>
    <n v="53"/>
    <n v="0.66666666666666663"/>
    <n v="0.19649122807017549"/>
    <n v="3.462962962962963E-8"/>
    <s v="[27, 1, 43, 9, 30, 28, 46, 11, 17, 44, 10, 15, 35, 25, 4, 49, 12, 0, 2, 22, 5, 26, 40, 38, 34, 21, 20, 50, 3, 48, 47, 6, 45, 7, 8, 42, 41, 39, 37, 13, 33, 32, 31, 14, 29, 16, 18, 51, 19, 24, 23, 36, 52]"/>
    <s v="[0.15933331175000442, 0.12367245155433015, 0.09510036556424846, 0.07300335599288722, 0.06938708737500195, 0.0660829403571447, 0.06350409390418295, 0.060752249835001694, 0.056642520306123996, 0.04154789122454522, 0.024108035648810193, 0.020452308931572603, 0.0183104813906255, 0.01703620964494561, 0.016992756091837206, 0.014586837275893263, 0.014160630076531006, 0.013622360512218504, 0.011813213800403547, 0.00998753530397755, 0.00917818616071454, 0.007965354418048699, 0.006277879333928747, 0.003423574018502676, 0.0018259759835526825, 0.001232393544966911, 0.0, 0.0, 0.0, 0.0, 0.0, 0.0, 0.0, 0.0, 0.0, 0.0, 0.0, 0.0, 0.0, 0.0, 0.0, 0.0, 0.0, 0.0, 0.0, 0.0, 0.0, 0.0, 0.0, 0.0, 0.0, 0.0, 0.0]"/>
    <n v="53"/>
    <s v="[27]"/>
    <n v="1"/>
    <s v="{(0, 52), (0, 1, 9, 21, 25, 26, 27, 28, 30, 32), (0, 1, 9, 21, 25, 43, 44, 46, 47), (0, 1, 9, 21, 25, 26, 27, 28, 30, 31), (0, 1, 9, 10, 11, 15, 17, 18), (0, 1, 9, 21, 25, 43, 49, 50), (0, 1, 9, 10, 11, 15, 16)}"/>
    <n v="1.038657407407407E-7"/>
    <n v="0.7"/>
    <n v="60"/>
    <n v="0.58333333333333337"/>
    <n v="4.1754050925925928E-6"/>
    <n v="0.6166666666666667"/>
    <n v="3.3333333333333333E-2"/>
    <n v="1.870231481481482E-6"/>
    <n v="0.65"/>
    <n v="6.6666666666666652E-2"/>
    <n v="0.58333333333333337"/>
    <n v="0"/>
    <n v="10"/>
    <n v="0.1"/>
    <s v="data\MOA\gradual\AgrawalGenerator_size_1000_window_100_gradual_peturbation_0.1_2to3.arff"/>
    <n v="1000"/>
    <x v="0"/>
    <n v="100"/>
    <n v="10"/>
    <n v="0.3"/>
  </r>
  <r>
    <x v="0"/>
    <n v="40"/>
    <s v="['numeric', 'numeric', 'numeric', 'categorical', 'categorical', 'categorical', 'numeric', 'numeric', 'numeric']"/>
    <n v="0.86315789473684212"/>
    <n v="53"/>
    <n v="53"/>
    <n v="0.7"/>
    <n v="0.1631578947368422"/>
    <n v="2.3090277777777779E-8"/>
    <s v="[27, 1, 0, 9, 43, 25, 28, 17, 44, 46, 30, 15, 10, 26, 11, 35, 12, 4, 21, 2, 22, 5, 49, 40, 38, 34, 37, 39, 14, 42, 3, 47, 48, 50, 41, 45, 33, 13, 32, 31, 29, 6, 7, 51, 8, 24, 23, 20, 19, 18, 16, 36, 52]"/>
    <s v="[0.15616797351109443, 0.09631605990238935, 0.08388093036249553, 0.08053049709176426, 0.07249676052447543, 0.0674442262757371, 0.06477012726266589, 0.056111019339849584, 0.04085625048859025, 0.03958690705006552, 0.030226059389244105, 0.02773185776723592, 0.023616915090229337, 0.020132425920547908, 0.019661081812615926, 0.019093332969809924, 0.018703673113283192, 0.01745676157239765, 0.01511255568675921, 0.011405814199408563, 0.010414545256259964, 0.009428806404844411, 0.007054965733507116, 0.00654628558964912, 0.004963859698404811, 0.0002903079866754736, 0.0, 0.0, 0.0, 0.0, 0.0, 0.0, 0.0, 0.0, 0.0, 0.0, 0.0, 0.0, 0.0, 0.0, 0.0, 0.0, 0.0, 0.0, 0.0, 0.0, 0.0, 0.0, 0.0, 0.0, 0.0, 0.0, 0.0]"/>
    <n v="53"/>
    <s v="[27]"/>
    <n v="1"/>
    <s v="{(0, 52), (0, 1, 9, 21, 25, 26, 27, 28, 30, 32), (0, 1, 9, 21, 25, 43, 44, 46, 47), (0, 1, 9, 21, 25, 26, 27, 28, 30, 31), (0, 1, 9, 21, 25, 26, 34, 38, 39), (0, 1, 9, 10, 11, 15, 17, 18), (0, 1, 9, 21, 25, 43, 49, 50), (0, 1, 9, 10, 11, 15, 16)}"/>
    <n v="1.1545138888888891E-7"/>
    <n v="0.7"/>
    <n v="60"/>
    <n v="0.58333333333333337"/>
    <n v="3.993969907407408E-6"/>
    <n v="0.6166666666666667"/>
    <n v="3.3333333333333333E-2"/>
    <n v="1.956631944444444E-6"/>
    <n v="0.68333333333333335"/>
    <n v="9.9999999999999978E-2"/>
    <n v="0.58333333333333337"/>
    <n v="0"/>
    <n v="12"/>
    <n v="8.3333333333333329E-2"/>
    <s v="data\MOA\gradual\AgrawalGenerator_size_1000_window_100_gradual_peturbation_0.1_2to3.arff"/>
    <n v="1000"/>
    <x v="0"/>
    <n v="100"/>
    <n v="10"/>
    <n v="0.4"/>
  </r>
  <r>
    <x v="0"/>
    <n v="10"/>
    <s v="['numeric', 'numeric', 'numeric', 'categorical', 'categorical', 'categorical', 'numeric', 'numeric', 'numeric']"/>
    <n v="0.94736842105263153"/>
    <n v="17"/>
    <n v="17"/>
    <n v="0.9"/>
    <n v="4.7368421052631497E-2"/>
    <n v="2.3090277777777779E-8"/>
    <s v="[8, 4, 10, 9, 1, 0, 5, 14, 6, 7, 15, 3, 2, 11, 12, 13, 16]"/>
    <s v="[0.24982526692290355, 0.20974186642018086, 0.17494609804683287, 0.15748269147010086, 0.08063454005791112, 0.07108397931704785, 0.04518983849234805, 0.01109571927267474, 0.0, 0.0, 0.0, 0.0, 0.0, 0.0, 0.0, 0.0, 0.0]"/>
    <n v="17"/>
    <s v="[8]"/>
    <n v="1"/>
    <s v="{(0, 4, 8, 9, 13)}"/>
    <n v="4.6203703703703712E-8"/>
    <n v="0.7"/>
    <n v="60"/>
    <n v="0.65"/>
    <n v="2.5854282407407411E-6"/>
    <n v="0.65"/>
    <n v="0"/>
    <n v="8.3108796296296288E-7"/>
    <n v="0.5"/>
    <n v="-0.15"/>
    <n v="0.6333333333333333"/>
    <n v="-1.6666666666666718E-2"/>
    <n v="1"/>
    <n v="0"/>
    <s v="data\MOA\gradual\AgrawalGenerator_size_1000_window_100_gradual_peturbation_0.1_3to4.arff"/>
    <n v="1000"/>
    <x v="0"/>
    <n v="100"/>
    <n v="10"/>
    <n v="0.1"/>
  </r>
  <r>
    <x v="0"/>
    <n v="20"/>
    <s v="['numeric', 'numeric', 'numeric', 'categorical', 'categorical', 'categorical', 'numeric', 'numeric', 'numeric']"/>
    <n v="0.94736842105263153"/>
    <n v="17"/>
    <n v="17"/>
    <n v="0.9"/>
    <n v="4.7368421052631497E-2"/>
    <n v="1.7442129629629629E-8"/>
    <s v="[4, 0, 8, 5, 1, 9, 14, 10, 3, 6, 7, 15, 11, 12, 13, 2, 16]"/>
    <s v="[0.4341126853708611, 0.15071431843340216, 0.12852226051768872, 0.09169585202973254, 0.08548184741329172, 0.04982937152523542, 0.038859029337881254, 0.020784635371906876, 0.0, 0.0, 0.0, 0.0, 0.0, 0.0, 0.0, 0.0, 0.0]"/>
    <n v="17"/>
    <s v="[4]"/>
    <n v="1"/>
    <s v="{(0, 4, 5, 6), (0, 4, 8, 9, 13)}"/>
    <n v="1.039236111111111E-7"/>
    <n v="0.9"/>
    <n v="60"/>
    <n v="0.65"/>
    <n v="3.2671180555555562E-6"/>
    <n v="0.65"/>
    <n v="0"/>
    <n v="1.927708333333334E-6"/>
    <n v="0.38333333333333341"/>
    <n v="-0.26666666666666672"/>
    <n v="0.65"/>
    <n v="0"/>
    <n v="2"/>
    <n v="0"/>
    <s v="data\MOA\gradual\AgrawalGenerator_size_1000_window_100_gradual_peturbation_0.1_3to4.arff"/>
    <n v="1000"/>
    <x v="0"/>
    <n v="100"/>
    <n v="10"/>
    <n v="0.2"/>
  </r>
  <r>
    <x v="0"/>
    <n v="30"/>
    <s v="['numeric', 'numeric', 'numeric', 'categorical', 'categorical', 'categorical', 'numeric', 'numeric', 'numeric']"/>
    <n v="0.94736842105263153"/>
    <n v="17"/>
    <n v="17"/>
    <n v="0.8666666666666667"/>
    <n v="8.070175438596483E-2"/>
    <n v="3.4606481481481483E-8"/>
    <s v="[4, 0, 8, 9, 5, 1, 10, 14, 3, 6, 7, 15, 11, 12, 13, 2, 16]"/>
    <s v="[0.4212106921355119, 0.17294650019135843, 0.1403509072930871, 0.11593436345040962, 0.08084411096970473, 0.04700215410780681, 0.011925310025912393, 0.00978596182620888, 0.0, 0.0, 0.0, 0.0, 0.0, 0.0, 0.0, 0.0, 0.0]"/>
    <n v="17"/>
    <s v="[4]"/>
    <n v="1"/>
    <s v="{(0, 4, 5, 6), (0, 4, 8, 9, 13)}"/>
    <n v="8.0833333333333336E-8"/>
    <n v="0.8666666666666667"/>
    <n v="60"/>
    <n v="0.65"/>
    <n v="2.9956018518518519E-6"/>
    <n v="0.65"/>
    <n v="0"/>
    <n v="1.905E-6"/>
    <n v="0.58333333333333337"/>
    <n v="-6.6666666666666652E-2"/>
    <n v="0.65"/>
    <n v="0"/>
    <n v="4"/>
    <n v="0"/>
    <s v="data\MOA\gradual\AgrawalGenerator_size_1000_window_100_gradual_peturbation_0.1_3to4.arff"/>
    <n v="1000"/>
    <x v="0"/>
    <n v="100"/>
    <n v="10"/>
    <n v="0.3"/>
  </r>
  <r>
    <x v="0"/>
    <n v="40"/>
    <s v="['numeric', 'numeric', 'numeric', 'categorical', 'categorical', 'categorical', 'numeric', 'numeric', 'numeric']"/>
    <n v="0.94736842105263153"/>
    <n v="17"/>
    <n v="17"/>
    <n v="0.875"/>
    <n v="7.2368421052631526E-2"/>
    <n v="3.462962962962963E-8"/>
    <s v="[4, 0, 8, 9, 1, 5, 14, 10, 3, 6, 7, 15, 11, 12, 13, 2, 16]"/>
    <s v="[0.425047437656247, 0.22849220275130447, 0.17374616966896714, 0.07517737948286489, 0.040716156328095526, 0.024216472579947766, 0.016358024353115903, 0.016246157179457113, 0.0, 0.0, 0.0, 0.0, 0.0, 0.0, 0.0, 0.0, 0.0]"/>
    <n v="17"/>
    <s v="[4]"/>
    <n v="1"/>
    <s v="{(0, 4, 5, 6), (0, 4, 8, 14, 15), (0, 4, 8, 9, 13)}"/>
    <n v="8.0798611111111108E-8"/>
    <n v="0.82499999999999996"/>
    <n v="60"/>
    <n v="0.65"/>
    <n v="2.6491087962962958E-6"/>
    <n v="0.65"/>
    <n v="0"/>
    <n v="1.976481481481482E-6"/>
    <n v="0.5"/>
    <n v="-0.15"/>
    <n v="0.6333333333333333"/>
    <n v="-1.6666666666666718E-2"/>
    <n v="5"/>
    <n v="0"/>
    <s v="data\MOA\gradual\AgrawalGenerator_size_1000_window_100_gradual_peturbation_0.1_3to4.arff"/>
    <n v="1000"/>
    <x v="0"/>
    <n v="100"/>
    <n v="10"/>
    <n v="0.4"/>
  </r>
  <r>
    <x v="0"/>
    <n v="10"/>
    <s v="['numeric', 'numeric', 'numeric', 'categorical', 'categorical', 'categorical', 'numeric', 'numeric', 'numeric']"/>
    <n v="0.84210526315789469"/>
    <n v="17"/>
    <n v="17"/>
    <n v="0.7"/>
    <n v="0.14210526315789471"/>
    <n v="2.311342592592593E-8"/>
    <s v="[10, 0, 1, 9, 3, 4, 13, 2, 14, 12, 11, 8, 7, 6, 5, 15, 16]"/>
    <s v="[0.2690227903695529, 0.18963114455895702, 0.147771100421754, 0.1082321631395786, 0.09719533071416103, 0.06901443601005519, 0.060429370568009864, 0.058703664217931335, 0.0, 0.0, 0.0, 0.0, 0.0, 0.0, 0.0, 0.0, 0.0]"/>
    <n v="17"/>
    <s v="[10]"/>
    <n v="1"/>
    <s v="{(0, 1, 9, 13, 15), (0, 16), (0, 1, 9, 10, 12)}"/>
    <n v="9.2337962962962969E-8"/>
    <n v="0.8"/>
    <n v="60"/>
    <n v="0.53333333333333333"/>
    <n v="3.3817708333333328E-6"/>
    <n v="0.55000000000000004"/>
    <n v="1.6666666666666718E-2"/>
    <n v="1.2120138888888891E-6"/>
    <n v="0.38333333333333341"/>
    <n v="-0.15"/>
    <n v="0.53333333333333333"/>
    <n v="0"/>
    <n v="3"/>
    <n v="0.33333333333333331"/>
    <s v="data\MOA\gradual\AgrawalGenerator_size_1000_window_100_gradual_peturbation_0.1_4to5.arff"/>
    <n v="1000"/>
    <x v="0"/>
    <n v="100"/>
    <n v="10"/>
    <n v="0.1"/>
  </r>
  <r>
    <x v="0"/>
    <n v="20"/>
    <s v="['numeric', 'numeric', 'numeric', 'categorical', 'categorical', 'categorical', 'numeric', 'numeric', 'numeric']"/>
    <n v="0.84210526315789469"/>
    <n v="17"/>
    <n v="17"/>
    <n v="0.75"/>
    <n v="9.210526315789469E-2"/>
    <n v="3.4618055555555563E-8"/>
    <s v="[1, 3, 9, 4, 2, 13, 10, 0, 14, 12, 11, 8, 7, 6, 5, 15, 16]"/>
    <s v="[0.4097115147700389, 0.17204103802911533, 0.12661792635678165, 0.12215931694375051, 0.10506322933075744, 0.0315430474614115, 0.025640731629339303, 0.0072231954788051535, 0.0, 0.0, 0.0, 0.0, 0.0, 0.0, 0.0, 0.0, 0.0]"/>
    <n v="17"/>
    <s v="[1]"/>
    <n v="1"/>
    <s v="{(0, 1, 9, 13, 14), (0, 1, 9, 10, 12), (0, 1, 9, 13, 15), (0, 1, 9, 10, 11), (0, 16)}"/>
    <n v="8.0428240740740749E-8"/>
    <n v="0.8"/>
    <n v="60"/>
    <n v="0.53333333333333333"/>
    <n v="2.955173611111111E-6"/>
    <n v="0.55000000000000004"/>
    <n v="1.6666666666666718E-2"/>
    <n v="1.786377314814815E-6"/>
    <n v="0.38333333333333341"/>
    <n v="-0.15"/>
    <n v="0.53333333333333333"/>
    <n v="0"/>
    <n v="5"/>
    <n v="0.2"/>
    <s v="data\MOA\gradual\AgrawalGenerator_size_1000_window_100_gradual_peturbation_0.1_4to5.arff"/>
    <n v="1000"/>
    <x v="0"/>
    <n v="100"/>
    <n v="10"/>
    <n v="0.2"/>
  </r>
  <r>
    <x v="0"/>
    <n v="30"/>
    <s v="['numeric', 'numeric', 'numeric', 'categorical', 'categorical', 'categorical', 'numeric', 'numeric', 'numeric']"/>
    <n v="0.84210526315789469"/>
    <n v="17"/>
    <n v="17"/>
    <n v="0.76666666666666672"/>
    <n v="7.5438596491227972E-2"/>
    <n v="2.3055555555555551E-8"/>
    <s v="[1, 9, 0, 3, 10, 4, 2, 13, 14, 12, 11, 8, 7, 6, 5, 15, 16]"/>
    <s v="[0.3767493568794864, 0.19466659819377424, 0.12156125922342513, 0.08313677933165467, 0.06568917764917528, 0.05903203266152994, 0.0534873711138323, 0.04567742494712198, 0.0, 0.0, 0.0, 0.0, 0.0, 0.0, 0.0, 0.0, 0.0]"/>
    <n v="17"/>
    <s v="[1]"/>
    <n v="1"/>
    <s v="{(0, 1, 9, 13, 14), (0, 1, 9, 10, 12), (0, 1, 9, 13, 15), (0, 1, 9, 10, 11), (0, 16)}"/>
    <n v="6.9293981481481488E-8"/>
    <n v="0.76666666666666672"/>
    <n v="60"/>
    <n v="0.53333333333333333"/>
    <n v="2.9438773148148152E-6"/>
    <n v="0.58333333333333337"/>
    <n v="5.0000000000000037E-2"/>
    <n v="1.846909722222222E-6"/>
    <n v="0.6166666666666667"/>
    <n v="8.333333333333337E-2"/>
    <n v="0.56666666666666665"/>
    <n v="3.3333333333333333E-2"/>
    <n v="7"/>
    <n v="0.14285714285714279"/>
    <s v="data\MOA\gradual\AgrawalGenerator_size_1000_window_100_gradual_peturbation_0.1_4to5.arff"/>
    <n v="1000"/>
    <x v="0"/>
    <n v="100"/>
    <n v="10"/>
    <n v="0.3"/>
  </r>
  <r>
    <x v="0"/>
    <n v="40"/>
    <s v="['numeric', 'numeric', 'numeric', 'categorical', 'categorical', 'categorical', 'numeric', 'numeric', 'numeric']"/>
    <n v="0.84210526315789469"/>
    <n v="17"/>
    <n v="17"/>
    <n v="0.72499999999999998"/>
    <n v="0.1171052631578947"/>
    <n v="3.462962962962963E-8"/>
    <s v="[9, 1, 10, 2, 4, 3, 13, 0, 14, 12, 11, 8, 7, 6, 5, 15, 16]"/>
    <s v="[0.3431719621235088, 0.3182445154125165, 0.10785487125706633, 0.1045697261918642, 0.0581947740360731, 0.0378266031234475, 0.02318528997151468, 0.006952257884008632, 0.0, 0.0, 0.0, 0.0, 0.0, 0.0, 0.0, 0.0, 0.0]"/>
    <n v="17"/>
    <s v="[9]"/>
    <n v="1"/>
    <s v="{(0, 1, 9, 13, 14), (0, 1, 9, 10, 12), (0, 1, 2, 8), (0, 1, 9, 13, 15), (0, 1, 9, 10, 11), (0, 16)}"/>
    <n v="2.3078703703703709E-8"/>
    <n v="0.72499999999999998"/>
    <n v="60"/>
    <n v="0.53333333333333333"/>
    <n v="2.8859374999999998E-6"/>
    <n v="0.53333333333333333"/>
    <n v="0"/>
    <n v="1.817291666666667E-6"/>
    <n v="0.48333333333333328"/>
    <n v="-4.9999999999999989E-2"/>
    <n v="0.6"/>
    <n v="6.6666666666666652E-2"/>
    <n v="11"/>
    <n v="0.81818181818181823"/>
    <s v="data\MOA\gradual\AgrawalGenerator_size_1000_window_100_gradual_peturbation_0.1_4to5.arff"/>
    <n v="1000"/>
    <x v="0"/>
    <n v="100"/>
    <n v="10"/>
    <n v="0.4"/>
  </r>
  <r>
    <x v="0"/>
    <n v="10"/>
    <s v="['numeric', 'numeric', 'numeric', 'categorical', 'categorical', 'categorical', 'numeric', 'numeric', 'numeric']"/>
    <n v="0.73684210526315785"/>
    <n v="15"/>
    <n v="15"/>
    <n v="0.9"/>
    <n v="-0.1631578947368422"/>
    <n v="2.3090277777777779E-8"/>
    <s v="[6, 2, 8, 9, 10, 0, 3, 1, 4, 5, 7, 11, 12, 13, 14]"/>
    <s v="[0.3243115907468105, 0.19758676448330656, 0.13918424622718856, 0.13320367314711404, 0.11743670775419034, 0.0637419080857702, 0.024535109555619626, 0.0, 0.0, 0.0, 0.0, 0.0, 0.0, 0.0, 0.0]"/>
    <n v="15"/>
    <s v="[6]"/>
    <n v="1"/>
    <s v="{(0, 2, 6, 7)}"/>
    <n v="8.0821759259259256E-8"/>
    <n v="0.8"/>
    <n v="60"/>
    <n v="0.58333333333333337"/>
    <n v="2.940416666666667E-6"/>
    <n v="0.58333333333333337"/>
    <n v="0"/>
    <n v="8.5417824074074075E-7"/>
    <n v="0.53333333333333333"/>
    <n v="-5.0000000000000037E-2"/>
    <n v="0.56666666666666665"/>
    <n v="-1.6666666666666718E-2"/>
    <n v="1"/>
    <n v="0"/>
    <s v="data\MOA\gradual\AgrawalGenerator_size_1000_window_100_gradual_peturbation_0.1_5to6.arff"/>
    <n v="1000"/>
    <x v="0"/>
    <n v="100"/>
    <n v="10"/>
    <n v="0.1"/>
  </r>
  <r>
    <x v="0"/>
    <n v="20"/>
    <s v="['numeric', 'numeric', 'numeric', 'categorical', 'categorical', 'categorical', 'numeric', 'numeric', 'numeric']"/>
    <n v="0.73684210526315785"/>
    <n v="15"/>
    <n v="15"/>
    <n v="0.8"/>
    <n v="-6.3157894736842191E-2"/>
    <n v="2.3078703703703709E-8"/>
    <s v="[6, 2, 9, 0, 3, 10, 8, 1, 4, 5, 7, 11, 12, 13, 14]"/>
    <s v="[0.34006350022068105, 0.21649892814332405, 0.18753013543735253, 0.1153783690424442, 0.0662277685966174, 0.04723791166701825, 0.027063386892562526, 0.0, 0.0, 0.0, 0.0, 0.0, 0.0, 0.0, 0.0]"/>
    <n v="15"/>
    <s v="[6]"/>
    <n v="1"/>
    <s v="{(0, 2, 6, 7), (0, 2, 6, 8, 9, 13), (0, 2, 3, 5)}"/>
    <n v="8.0821759259259256E-8"/>
    <n v="0.8"/>
    <n v="60"/>
    <n v="0.58333333333333337"/>
    <n v="3.630439814814815E-6"/>
    <n v="0.55000000000000004"/>
    <n v="-3.3333333333333333E-2"/>
    <n v="1.8353703703703699E-6"/>
    <n v="0.58333333333333337"/>
    <n v="0"/>
    <n v="0.55000000000000004"/>
    <n v="-3.3333333333333333E-2"/>
    <n v="4"/>
    <n v="0.25"/>
    <s v="data\MOA\gradual\AgrawalGenerator_size_1000_window_100_gradual_peturbation_0.1_5to6.arff"/>
    <n v="1000"/>
    <x v="0"/>
    <n v="100"/>
    <n v="10"/>
    <n v="0.2"/>
  </r>
  <r>
    <x v="0"/>
    <n v="30"/>
    <s v="['numeric', 'numeric', 'numeric', 'categorical', 'categorical', 'categorical', 'numeric', 'numeric', 'numeric']"/>
    <n v="0.73684210526315785"/>
    <n v="15"/>
    <n v="15"/>
    <n v="0.8"/>
    <n v="-6.3157894736842191E-2"/>
    <n v="3.4618055555555563E-8"/>
    <s v="[6, 9, 3, 2, 0, 10, 8, 1, 4, 5, 7, 11, 12, 13, 14]"/>
    <s v="[0.22446454575486982, 0.2125055888868726, 0.1918281016556374, 0.15127815590275795, 0.13527668033570345, 0.054174033577061596, 0.030472893887097136, 0.0, 0.0, 0.0, 0.0, 0.0, 0.0, 0.0, 0.0]"/>
    <n v="15"/>
    <s v="[6]"/>
    <n v="1"/>
    <s v="{(0, 2, 6, 7), (0, 2, 6, 8, 9, 13), (0, 2, 3, 4), (0, 2, 3, 5)}"/>
    <n v="8.0787037037037041E-8"/>
    <n v="0.83333333333333337"/>
    <n v="60"/>
    <n v="0.58333333333333337"/>
    <n v="3.6707523148148149E-6"/>
    <n v="0.53333333333333333"/>
    <n v="-5.0000000000000037E-2"/>
    <n v="1.8930671296296301E-6"/>
    <n v="0.56666666666666665"/>
    <n v="-1.6666666666666718E-2"/>
    <n v="0.56666666666666665"/>
    <n v="-1.6666666666666718E-2"/>
    <n v="6"/>
    <n v="0.16666666666666671"/>
    <s v="data\MOA\gradual\AgrawalGenerator_size_1000_window_100_gradual_peturbation_0.1_5to6.arff"/>
    <n v="1000"/>
    <x v="0"/>
    <n v="100"/>
    <n v="10"/>
    <n v="0.3"/>
  </r>
  <r>
    <x v="0"/>
    <n v="40"/>
    <s v="['numeric', 'numeric', 'numeric', 'categorical', 'categorical', 'categorical', 'numeric', 'numeric', 'numeric']"/>
    <n v="0.73684210526315785"/>
    <n v="15"/>
    <n v="15"/>
    <n v="0.8"/>
    <n v="-6.3157894736842191E-2"/>
    <n v="2.3090277777777779E-8"/>
    <s v="[2, 10, 6, 0, 3, 9, 8, 1, 4, 5, 7, 11, 12, 13, 14]"/>
    <s v="[0.34405439879697997, 0.21081494069547996, 0.14320387824891911, 0.11630862752031321, 0.09840771727830247, 0.054092549816965194, 0.03311788764303995, 0.0, 0.0, 0.0, 0.0, 0.0, 0.0, 0.0, 0.0]"/>
    <n v="15"/>
    <s v="[2]"/>
    <n v="1"/>
    <s v="{(0, 1), (0, 2, 6, 7), (0, 2, 6, 8, 9, 13), (0, 2, 3, 4), (0, 2, 6, 8, 9, 10, 11), (0, 2, 3, 5)}"/>
    <n v="9.2361111111111103E-8"/>
    <n v="0.77500000000000002"/>
    <n v="60"/>
    <n v="0.58333333333333337"/>
    <n v="3.9247800925925922E-6"/>
    <n v="0.56666666666666665"/>
    <n v="-1.6666666666666718E-2"/>
    <n v="2.014803240740741E-6"/>
    <n v="0.58333333333333337"/>
    <n v="0"/>
    <n v="0.56666666666666665"/>
    <n v="-1.6666666666666718E-2"/>
    <n v="8"/>
    <n v="0.125"/>
    <s v="data\MOA\gradual\AgrawalGenerator_size_1000_window_100_gradual_peturbation_0.1_5to6.arff"/>
    <n v="1000"/>
    <x v="0"/>
    <n v="100"/>
    <n v="10"/>
    <n v="0.4"/>
  </r>
  <r>
    <x v="0"/>
    <n v="10"/>
    <s v="['numeric', 'numeric', 'numeric', 'categorical', 'categorical', 'categorical', 'numeric', 'numeric', 'numeric']"/>
    <n v="0.76842105263157889"/>
    <n v="19"/>
    <n v="19"/>
    <n v="0.5"/>
    <n v="0.26842105263157889"/>
    <n v="2.3078703703703709E-8"/>
    <s v="[0, 8, 5, 4, 9, 1, 15, 10, 3, 2, 6, 7, 17, 11, 12, 13, 14, 16, 18]"/>
    <s v="[0.30186318627107855, 0.2128195962609001, 0.17927737728499737, 0.08664076033912754, 0.06744685987030506, 0.06523865725006014, 0.04935960672212801, 0.02264692722631801, 0.014707028775085165, 0.0, 0.0, 0.0, 0.0, 0.0, 0.0, 0.0, 0.0, 0.0, 0.0]"/>
    <n v="19"/>
    <s v="[0]"/>
    <n v="1"/>
    <s v="{(0, 1, 4, 5, 8, 13), (0, 1, 4, 5, 8, 14), (0, 1, 3, 9, 15, 17), (0, 1, 3, 9, 15, 18)}"/>
    <n v="6.925925925925926E-8"/>
    <n v="0.5"/>
    <n v="60"/>
    <n v="0.6"/>
    <n v="3.3590509259259259E-6"/>
    <n v="0.53333333333333333"/>
    <n v="-6.6666666666666652E-2"/>
    <n v="1.489097222222222E-6"/>
    <n v="0.66666666666666663"/>
    <n v="6.6666666666666652E-2"/>
    <n v="0.6"/>
    <n v="0"/>
    <n v="5"/>
    <n v="0"/>
    <s v="data\MOA\gradual\AgrawalGenerator_size_1000_window_100_gradual_peturbation_0.1_6to7.arff"/>
    <n v="1000"/>
    <x v="0"/>
    <n v="100"/>
    <n v="10"/>
    <n v="0.1"/>
  </r>
  <r>
    <x v="0"/>
    <n v="20"/>
    <s v="['numeric', 'numeric', 'numeric', 'categorical', 'categorical', 'categorical', 'numeric', 'numeric', 'numeric']"/>
    <n v="0.76842105263157889"/>
    <n v="19"/>
    <n v="19"/>
    <n v="0.6"/>
    <n v="0.16842105263157889"/>
    <n v="3.4618055555555563E-8"/>
    <s v="[1, 8, 0, 5, 3, 10, 4, 9, 15, 6, 17, 2, 11, 12, 13, 14, 16, 7, 18]"/>
    <s v="[0.2573135324134686, 0.24021664426313777, 0.20953552866821037, 0.20235641228688236, 0.050772185218819314, 0.03125830758903061, 0.003335545257476071, 0.0031122063409003827, 0.002099637962074403, 0.0, 0.0, 0.0, 0.0, 0.0, 0.0, 0.0, 0.0, 0.0, 0.0]"/>
    <n v="19"/>
    <s v="[1]"/>
    <n v="1"/>
    <s v="{(0, 1, 3, 9, 15, 18), (0, 1, 4, 5, 8, 14), (0, 1, 4, 5, 8, 13), (0, 1, 3, 9, 15, 17), (0, 1, 3, 9, 16)}"/>
    <n v="6.9629629629629619E-8"/>
    <n v="0.6"/>
    <n v="60"/>
    <n v="0.6"/>
    <n v="3.5493981481481481E-6"/>
    <n v="0.53333333333333333"/>
    <n v="-6.6666666666666652E-2"/>
    <n v="1.820266203703704E-6"/>
    <n v="0.55000000000000004"/>
    <n v="-4.9999999999999933E-2"/>
    <n v="0.58333333333333337"/>
    <n v="-1.6666666666666611E-2"/>
    <n v="8"/>
    <n v="0"/>
    <s v="data\MOA\gradual\AgrawalGenerator_size_1000_window_100_gradual_peturbation_0.1_6to7.arff"/>
    <n v="1000"/>
    <x v="0"/>
    <n v="100"/>
    <n v="10"/>
    <n v="0.2"/>
  </r>
  <r>
    <x v="0"/>
    <n v="30"/>
    <s v="['numeric', 'numeric', 'numeric', 'categorical', 'categorical', 'categorical', 'numeric', 'numeric', 'numeric']"/>
    <n v="0.76842105263157889"/>
    <n v="19"/>
    <n v="19"/>
    <n v="0.6"/>
    <n v="0.16842105263157889"/>
    <n v="2.3078703703703709E-8"/>
    <s v="[5, 8, 4, 0, 15, 10, 9, 3, 1, 7, 17, 2, 11, 12, 13, 14, 16, 6, 18]"/>
    <s v="[0.3192504019790769, 0.21580869467116093, 0.1799811378928192, 0.07071014153707449, 0.05622512964038981, 0.05298673813156978, 0.04269293433986746, 0.035825613305185466, 0.026519208502855704, 0.0, 0.0, 0.0, 0.0, 0.0, 0.0, 0.0, 0.0, 0.0, 0.0]"/>
    <n v="19"/>
    <s v="[5]"/>
    <n v="1"/>
    <s v="{(0, 1, 4, 6), (0, 1, 3, 9, 15, 18), (0, 1, 4, 5, 8, 14), (0, 1, 4, 5, 8, 13), (0, 1, 3, 9, 15, 17), (0, 1, 3, 9, 16), (0, 2)}"/>
    <n v="9.2361111111111103E-8"/>
    <n v="0.6"/>
    <n v="60"/>
    <n v="0.6"/>
    <n v="4.230717592592593E-6"/>
    <n v="0.53333333333333333"/>
    <n v="-6.6666666666666652E-2"/>
    <n v="1.9507870370370368E-6"/>
    <n v="0.56666666666666665"/>
    <n v="-3.3333333333333333E-2"/>
    <n v="0.56666666666666665"/>
    <n v="-3.3333333333333333E-2"/>
    <n v="12"/>
    <n v="0"/>
    <s v="data\MOA\gradual\AgrawalGenerator_size_1000_window_100_gradual_peturbation_0.1_6to7.arff"/>
    <n v="1000"/>
    <x v="0"/>
    <n v="100"/>
    <n v="10"/>
    <n v="0.3"/>
  </r>
  <r>
    <x v="0"/>
    <n v="40"/>
    <s v="['numeric', 'numeric', 'numeric', 'categorical', 'categorical', 'categorical', 'numeric', 'numeric', 'numeric']"/>
    <n v="0.76842105263157889"/>
    <n v="19"/>
    <n v="19"/>
    <n v="0.57499999999999996"/>
    <n v="0.19342105263157891"/>
    <n v="2.3090277777777779E-8"/>
    <s v="[0, 1, 5, 9, 4, 8, 10, 3, 15, 2, 6, 7, 17, 11, 12, 13, 14, 16, 18]"/>
    <s v="[0.291817670446015, 0.19283036558286024, 0.17570894151058447, 0.11332049837905432, 0.08039918869202421, 0.0738733291727296, 0.0391127277729291, 0.02292061091587981, 0.010016667527923144, 0.0, 0.0, 0.0, 0.0, 0.0, 0.0, 0.0, 0.0, 0.0, 0.0]"/>
    <n v="19"/>
    <s v="[0]"/>
    <n v="1"/>
    <s v="{(0, 1, 4, 6), (0, 1, 3, 9, 15, 18), (0, 1, 4, 5, 8, 14), (0, 1, 4, 5, 8, 13), (0, 1, 3, 9, 15, 17), (0, 1, 3, 10, 11), (0, 1, 3, 9, 16), (0, 2)}"/>
    <n v="8.076388888888888E-8"/>
    <n v="0.57499999999999996"/>
    <n v="60"/>
    <n v="0.6"/>
    <n v="3.3821527777777779E-6"/>
    <n v="0.55000000000000004"/>
    <n v="-4.9999999999999933E-2"/>
    <n v="1.899398148148148E-6"/>
    <n v="0.56666666666666665"/>
    <n v="-3.3333333333333333E-2"/>
    <n v="0.6"/>
    <n v="0"/>
    <n v="17"/>
    <n v="0"/>
    <s v="data\MOA\gradual\AgrawalGenerator_size_1000_window_100_gradual_peturbation_0.1_6to7.arff"/>
    <n v="1000"/>
    <x v="0"/>
    <n v="100"/>
    <n v="10"/>
    <n v="0.4"/>
  </r>
  <r>
    <x v="0"/>
    <n v="10"/>
    <s v="['numeric', 'numeric', 'numeric', 'categorical', 'categorical', 'categorical', 'numeric', 'numeric', 'numeric']"/>
    <n v="0.86315789473684212"/>
    <n v="9"/>
    <n v="9"/>
    <n v="1"/>
    <n v="-0.1368421052631579"/>
    <n v="2.3090277777777779E-8"/>
    <s v="[5, 1, 4, 0, 2, 3, 6, 7, 8]"/>
    <s v="[0.7075794085432631, 0.17761355582758828, 0.11480703562914747, 0.0, 0.0, 0.0, 0.0, 0.0, 0.0]"/>
    <n v="9"/>
    <s v="[5]"/>
    <n v="1"/>
    <s v="set()"/>
    <n v="8.0810185185185188E-8"/>
    <n v="1"/>
    <n v="60"/>
    <n v="0.6166666666666667"/>
    <n v="2.6814467592592592E-6"/>
    <n v="0.6166666666666667"/>
    <n v="0"/>
    <n v="1.136354166666667E-6"/>
    <n v="0.6"/>
    <n v="-1.6666666666666718E-2"/>
    <n v="0.6"/>
    <n v="-1.6666666666666718E-2"/>
    <n v="0"/>
    <n v="-1"/>
    <s v="data\MOA\gradual\AgrawalGenerator_size_1000_window_100_gradual_peturbation_0.1_7to8.arff"/>
    <n v="1000"/>
    <x v="0"/>
    <n v="100"/>
    <n v="10"/>
    <n v="0.1"/>
  </r>
  <r>
    <x v="0"/>
    <n v="20"/>
    <s v="['numeric', 'numeric', 'numeric', 'categorical', 'categorical', 'categorical', 'numeric', 'numeric', 'numeric']"/>
    <n v="0.86315789473684212"/>
    <n v="9"/>
    <n v="9"/>
    <n v="0.9"/>
    <n v="-3.6842105263157898E-2"/>
    <n v="2.3078703703703709E-8"/>
    <s v="[5, 4, 0, 1, 2, 3, 6, 7, 8]"/>
    <s v="[0.8515476078867494, 0.07102880703085349, 0.06913148794677443, 0.00829209713562217, 0.0, 0.0, 0.0, 0.0, 0.0]"/>
    <n v="9"/>
    <s v="[5]"/>
    <n v="1"/>
    <s v="{(0, 4, 5, 6), (0, 4, 8)}"/>
    <n v="8.0798611111111108E-8"/>
    <n v="0.9"/>
    <n v="60"/>
    <n v="0.6166666666666667"/>
    <n v="3.659224537037037E-6"/>
    <n v="0.6"/>
    <n v="-1.6666666666666718E-2"/>
    <n v="1.7779513888888891E-6"/>
    <n v="0.76666666666666672"/>
    <n v="0.15"/>
    <n v="0.6166666666666667"/>
    <n v="0"/>
    <n v="2"/>
    <n v="0"/>
    <s v="data\MOA\gradual\AgrawalGenerator_size_1000_window_100_gradual_peturbation_0.1_7to8.arff"/>
    <n v="1000"/>
    <x v="0"/>
    <n v="100"/>
    <n v="10"/>
    <n v="0.2"/>
  </r>
  <r>
    <x v="0"/>
    <n v="30"/>
    <s v="['numeric', 'numeric', 'numeric', 'categorical', 'categorical', 'categorical', 'numeric', 'numeric', 'numeric']"/>
    <n v="0.86315789473684212"/>
    <n v="9"/>
    <n v="9"/>
    <n v="0.8666666666666667"/>
    <n v="-3.5087719298245719E-3"/>
    <n v="3.4606481481481483E-8"/>
    <s v="[5, 1, 4, 0, 2, 3, 6, 7, 8]"/>
    <s v="[0.9459560007703098, 0.030807928295918857, 0.021092217920025722, 0.002143853013745356, 0.0, 0.0, 0.0, 0.0, 0.0]"/>
    <n v="9"/>
    <s v="[5]"/>
    <n v="1"/>
    <s v="{(0, 4, 5, 6), (0, 4, 8)}"/>
    <n v="8.0798611111111108E-8"/>
    <n v="0.8666666666666667"/>
    <n v="60"/>
    <n v="0.6166666666666667"/>
    <n v="2.8053240740740738E-6"/>
    <n v="0.6333333333333333"/>
    <n v="1.6666666666666611E-2"/>
    <n v="1.818229166666667E-6"/>
    <n v="0.76666666666666672"/>
    <n v="0.15"/>
    <n v="0.6"/>
    <n v="-1.6666666666666718E-2"/>
    <n v="4"/>
    <n v="0"/>
    <s v="data\MOA\gradual\AgrawalGenerator_size_1000_window_100_gradual_peturbation_0.1_7to8.arff"/>
    <n v="1000"/>
    <x v="0"/>
    <n v="100"/>
    <n v="10"/>
    <n v="0.3"/>
  </r>
  <r>
    <x v="0"/>
    <n v="40"/>
    <s v="['numeric', 'numeric', 'numeric', 'categorical', 'categorical', 'categorical', 'numeric', 'numeric', 'numeric']"/>
    <n v="0.86315789473684212"/>
    <n v="9"/>
    <n v="9"/>
    <n v="0.875"/>
    <n v="-1.184210526315788E-2"/>
    <n v="4.6134259259259257E-8"/>
    <s v="[5, 4, 0, 1, 2, 3, 6, 7, 8]"/>
    <s v="[0.7106859365027208, 0.2548518491214357, 0.026578712486848993, 0.007883501888994206, 0.0, 0.0, 0.0, 0.0, 0.0]"/>
    <n v="9"/>
    <s v="[5]"/>
    <n v="1"/>
    <s v="{(0, 4, 5, 6), (0, 4, 8)}"/>
    <n v="8.1180555555555561E-8"/>
    <n v="0.875"/>
    <n v="60"/>
    <n v="0.6166666666666667"/>
    <n v="3.6819328703703701E-6"/>
    <n v="0.6333333333333333"/>
    <n v="1.6666666666666611E-2"/>
    <n v="1.7891782407407409E-6"/>
    <n v="0.58333333333333337"/>
    <n v="-3.3333333333333333E-2"/>
    <n v="0.6"/>
    <n v="-1.6666666666666718E-2"/>
    <n v="5"/>
    <n v="0"/>
    <s v="data\MOA\gradual\AgrawalGenerator_size_1000_window_100_gradual_peturbation_0.1_7to8.arff"/>
    <n v="1000"/>
    <x v="0"/>
    <n v="100"/>
    <n v="10"/>
    <n v="0.4"/>
  </r>
  <r>
    <x v="0"/>
    <n v="10"/>
    <s v="['numeric', 'numeric', 'numeric', 'categorical', 'categorical', 'categorical', 'numeric', 'numeric', 'numeric']"/>
    <n v="0.95789473684210524"/>
    <n v="7"/>
    <n v="7"/>
    <n v="1"/>
    <n v="-4.2105263157894757E-2"/>
    <n v="3.4467592592592591E-8"/>
    <s v="[1, 2, 0, 3, 4, 5, 6]"/>
    <s v="[0.5714285714285712, 0.4285714285714284, 0.0, 0.0, 0.0, 0.0, 0.0]"/>
    <n v="7"/>
    <s v="[1]"/>
    <n v="1"/>
    <s v="set()"/>
    <n v="8.0798611111111108E-8"/>
    <n v="1"/>
    <n v="60"/>
    <n v="0.66666666666666663"/>
    <n v="2.4934259259259261E-6"/>
    <n v="0.68333333333333335"/>
    <n v="1.6666666666666718E-2"/>
    <n v="1.685671296296296E-6"/>
    <n v="0.66666666666666663"/>
    <n v="0"/>
    <n v="0.66666666666666663"/>
    <n v="0"/>
    <n v="0"/>
    <n v="-1"/>
    <s v="data\MOA\gradual\AgrawalGenerator_size_1000_window_100_gradual_peturbation_0.1_8to9.arff"/>
    <n v="1000"/>
    <x v="0"/>
    <n v="100"/>
    <n v="10"/>
    <n v="0.1"/>
  </r>
  <r>
    <x v="0"/>
    <n v="20"/>
    <s v="['numeric', 'numeric', 'numeric', 'categorical', 'categorical', 'categorical', 'numeric', 'numeric', 'numeric']"/>
    <n v="0.95789473684210524"/>
    <n v="7"/>
    <n v="7"/>
    <n v="0.95"/>
    <n v="7.8947368421052877E-3"/>
    <n v="2.3043981481481481E-8"/>
    <s v="[1, 2, 0, 3, 4, 5, 6]"/>
    <s v="[0.5162674293886304, 0.3872005720414728, 0.09653199856989626, 0.0, 0.0, 0.0, 0.0]"/>
    <n v="7"/>
    <s v="[1]"/>
    <n v="1"/>
    <s v="{(0, 6)}"/>
    <n v="8.0868055555555564E-8"/>
    <n v="0.95"/>
    <n v="60"/>
    <n v="0.66666666666666663"/>
    <n v="2.4587037037037038E-6"/>
    <n v="0.66666666666666663"/>
    <n v="0"/>
    <n v="1.719930555555556E-6"/>
    <n v="0.66666666666666663"/>
    <n v="0"/>
    <n v="0.66666666666666663"/>
    <n v="0"/>
    <n v="1"/>
    <n v="0"/>
    <s v="data\MOA\gradual\AgrawalGenerator_size_1000_window_100_gradual_peturbation_0.1_8to9.arff"/>
    <n v="1000"/>
    <x v="0"/>
    <n v="100"/>
    <n v="10"/>
    <n v="0.2"/>
  </r>
  <r>
    <x v="0"/>
    <n v="30"/>
    <s v="['numeric', 'numeric', 'numeric', 'categorical', 'categorical', 'categorical', 'numeric', 'numeric', 'numeric']"/>
    <n v="0.95789473684210524"/>
    <n v="7"/>
    <n v="7"/>
    <n v="0.93333333333333335"/>
    <n v="2.4561403508771899E-2"/>
    <n v="3.4583333333333342E-8"/>
    <s v="[1, 2, 0, 3, 4, 5, 6]"/>
    <s v="[0.46934274371415946, 0.3520070577856196, 0.17865019850022046, 0.0, 0.0, 0.0, 0.0]"/>
    <n v="7"/>
    <s v="[1]"/>
    <n v="1"/>
    <s v="{(0, 6)}"/>
    <n v="9.195601851851853E-8"/>
    <n v="0.93333333333333335"/>
    <n v="60"/>
    <n v="0.66666666666666663"/>
    <n v="3.1397569444444442E-6"/>
    <n v="0.7"/>
    <n v="3.3333333333333333E-2"/>
    <n v="8.8881944444444442E-7"/>
    <n v="0.66666666666666663"/>
    <n v="0"/>
    <n v="0.66666666666666663"/>
    <n v="0"/>
    <n v="2"/>
    <n v="0"/>
    <s v="data\MOA\gradual\AgrawalGenerator_size_1000_window_100_gradual_peturbation_0.1_8to9.arff"/>
    <n v="1000"/>
    <x v="0"/>
    <n v="100"/>
    <n v="10"/>
    <n v="0.3"/>
  </r>
  <r>
    <x v="0"/>
    <n v="40"/>
    <s v="['numeric', 'numeric', 'numeric', 'categorical', 'categorical', 'categorical', 'numeric', 'numeric', 'numeric']"/>
    <n v="0.95789473684210524"/>
    <n v="7"/>
    <n v="7"/>
    <n v="0.9"/>
    <n v="5.7894736842105221E-2"/>
    <n v="2.2754629629629631E-8"/>
    <s v="[1, 0, 2, 3, 4, 5, 6]"/>
    <s v="[0.3937823834196889, 0.31088082901554387, 0.29533678756476667, 0.0, 0.0, 0.0, 0.0]"/>
    <n v="7"/>
    <s v="[1]"/>
    <n v="1"/>
    <s v="{(0, 6)}"/>
    <n v="9.2129629629629629E-8"/>
    <n v="0.9"/>
    <n v="60"/>
    <n v="0.66666666666666663"/>
    <n v="2.4813888888888891E-6"/>
    <n v="0.66666666666666663"/>
    <n v="0"/>
    <n v="8.080439814814815E-7"/>
    <n v="0.66666666666666663"/>
    <n v="0"/>
    <n v="0.66666666666666663"/>
    <n v="0"/>
    <n v="4"/>
    <n v="0"/>
    <s v="data\MOA\gradual\AgrawalGenerator_size_1000_window_100_gradual_peturbation_0.1_8to9.arff"/>
    <n v="1000"/>
    <x v="0"/>
    <n v="100"/>
    <n v="10"/>
    <n v="0.4"/>
  </r>
  <r>
    <x v="0"/>
    <n v="10"/>
    <s v="['numeric', 'numeric', 'numeric', 'categorical', 'categorical', 'categorical', 'numeric', 'numeric', 'numeric']"/>
    <n v="0.87368421052631584"/>
    <n v="19"/>
    <n v="19"/>
    <n v="0.9"/>
    <n v="-2.6315789473684181E-2"/>
    <n v="3.4247685185185178E-8"/>
    <s v="[12, 10, 7, 11, 5, 1, 3, 0, 2, 16, 15, 14, 13, 9, 8, 6, 4, 17, 18]"/>
    <s v="[0.24835414721558388, 0.2069435387476118, 0.1985943019490923, 0.08159375104929906, 0.06798664945215546, 0.06730401532921484, 0.05860592255732758, 0.047425941764870375, 0.023191731934844577, 0.0, 0.0, 0.0, 0.0, 0.0, 0.0, 0.0, 0.0, 0.0, 0.0]"/>
    <n v="19"/>
    <s v="[12]"/>
    <n v="1"/>
    <s v="{(0, 1, 7, 10, 13)}"/>
    <n v="9.2349537037037036E-8"/>
    <n v="0.9"/>
    <n v="60"/>
    <n v="0.58333333333333337"/>
    <n v="4.0863425925925924E-6"/>
    <n v="0.6"/>
    <n v="1.6666666666666611E-2"/>
    <n v="1.130833333333333E-6"/>
    <n v="0.6333333333333333"/>
    <n v="4.9999999999999933E-2"/>
    <n v="0.6166666666666667"/>
    <n v="3.3333333333333333E-2"/>
    <n v="1"/>
    <n v="0"/>
    <s v="data\MOA\gradual\AgrawalGenerator_size_1000_window_100_gradual_peturbation_0.1_9to10.arff"/>
    <n v="1000"/>
    <x v="0"/>
    <n v="100"/>
    <n v="10"/>
    <n v="0.1"/>
  </r>
  <r>
    <x v="0"/>
    <n v="20"/>
    <s v="['numeric', 'numeric', 'numeric', 'categorical', 'categorical', 'categorical', 'numeric', 'numeric', 'numeric']"/>
    <n v="0.87368421052631584"/>
    <n v="19"/>
    <n v="19"/>
    <n v="0.85"/>
    <n v="2.368421052631586E-2"/>
    <n v="2.291666666666667E-8"/>
    <s v="[7, 5, 12, 3, 10, 2, 11, 1, 0, 16, 15, 14, 13, 9, 8, 6, 4, 17, 18]"/>
    <s v="[0.17452176266040312, 0.1616166779804166, 0.14728636227405306, 0.1393169775245124, 0.12770662760666884, 0.10705329761136112, 0.07661548086940843, 0.04296484608344008, 0.022917967389736314, 0.0, 0.0, 0.0, 0.0, 0.0, 0.0, 0.0, 0.0, 0.0, 0.0]"/>
    <n v="19"/>
    <s v="[7]"/>
    <n v="1"/>
    <s v="{(0, 1, 7, 10, 13), (0, 2, 4), (0, 2, 3, 5, 11, 15)}"/>
    <n v="9.2372685185185184E-8"/>
    <n v="0.85"/>
    <n v="60"/>
    <n v="0.58333333333333337"/>
    <n v="4.3214236111111113E-6"/>
    <n v="0.6333333333333333"/>
    <n v="4.9999999999999933E-2"/>
    <n v="1.708773148148148E-6"/>
    <n v="0.83333333333333337"/>
    <n v="0.25"/>
    <n v="0.56666666666666665"/>
    <n v="-1.6666666666666718E-2"/>
    <n v="3"/>
    <n v="0"/>
    <s v="data\MOA\gradual\AgrawalGenerator_size_1000_window_100_gradual_peturbation_0.1_9to10.arff"/>
    <n v="1000"/>
    <x v="0"/>
    <n v="100"/>
    <n v="10"/>
    <n v="0.2"/>
  </r>
  <r>
    <x v="0"/>
    <n v="30"/>
    <s v="['numeric', 'numeric', 'numeric', 'categorical', 'categorical', 'categorical', 'numeric', 'numeric', 'numeric']"/>
    <n v="0.87368421052631584"/>
    <n v="19"/>
    <n v="19"/>
    <n v="0.76666666666666672"/>
    <n v="0.10701754385964909"/>
    <n v="3.462962962962963E-8"/>
    <s v="[5, 11, 3, 1, 7, 12, 10, 2, 0, 16, 15, 14, 13, 9, 8, 6, 4, 17, 18]"/>
    <s v="[0.24171520060247595, 0.1804015734284514, 0.14445408924332612, 0.12633896168161823, 0.10350808744685341, 0.07977557015931522, 0.0744466464912656, 0.048271315408457666, 0.0010885555382363422, 0.0, 0.0, 0.0, 0.0, 0.0, 0.0, 0.0, 0.0, 0.0, 0.0]"/>
    <n v="19"/>
    <s v="[5]"/>
    <n v="1"/>
    <s v="{(0, 2, 3, 6), (0, 1, 8), (0, 2, 3, 5, 11, 16), (0, 1, 7, 10, 13), (0, 2, 3, 5, 11, 15), (0, 2, 4)}"/>
    <n v="8.1203703703703695E-8"/>
    <n v="0.76666666666666672"/>
    <n v="60"/>
    <n v="0.58333333333333337"/>
    <n v="4.2021180555555561E-6"/>
    <n v="0.6166666666666667"/>
    <n v="3.3333333333333333E-2"/>
    <n v="1.7777083333333339E-6"/>
    <n v="0.65"/>
    <n v="6.6666666666666652E-2"/>
    <n v="0.58333333333333337"/>
    <n v="0"/>
    <n v="7"/>
    <n v="0"/>
    <s v="data\MOA\gradual\AgrawalGenerator_size_1000_window_100_gradual_peturbation_0.1_9to10.arff"/>
    <n v="1000"/>
    <x v="0"/>
    <n v="100"/>
    <n v="10"/>
    <n v="0.3"/>
  </r>
  <r>
    <x v="0"/>
    <n v="40"/>
    <s v="['numeric', 'numeric', 'numeric', 'categorical', 'categorical', 'categorical', 'numeric', 'numeric', 'numeric']"/>
    <n v="0.87368421052631584"/>
    <n v="19"/>
    <n v="19"/>
    <n v="0.8"/>
    <n v="7.3684210526315796E-2"/>
    <n v="2.3067129629629628E-8"/>
    <s v="[5, 11, 3, 10, 2, 12, 1, 7, 0, 16, 15, 14, 13, 9, 8, 6, 4, 17, 18]"/>
    <s v="[0.24247145293510725, 0.20297291424012673, 0.15881468590555006, 0.1299335073318695, 0.10852133623602868, 0.06371443010788663, 0.05038301865203782, 0.03057203823312274, 0.012616616358270575, 0.0, 0.0, 0.0, 0.0, 0.0, 0.0, 0.0, 0.0, 0.0, 0.0]"/>
    <n v="19"/>
    <s v="[5]"/>
    <n v="1"/>
    <s v="{(0, 2, 3, 6), (0, 1, 8), (0, 2, 3, 5, 11, 16), (0, 1, 7, 10, 13), (0, 2, 3, 5, 11, 15), (0, 2, 4)}"/>
    <n v="9.2361111111111103E-8"/>
    <n v="0.8"/>
    <n v="60"/>
    <n v="0.58333333333333337"/>
    <n v="3.6818865740740739E-6"/>
    <n v="0.6333333333333333"/>
    <n v="4.9999999999999933E-2"/>
    <n v="1.8815162037037041E-6"/>
    <n v="0.65"/>
    <n v="6.6666666666666652E-2"/>
    <n v="0.58333333333333337"/>
    <n v="0"/>
    <n v="8"/>
    <n v="0"/>
    <s v="data\MOA\gradual\AgrawalGenerator_size_1000_window_100_gradual_peturbation_0.1_9to10.arff"/>
    <n v="1000"/>
    <x v="0"/>
    <n v="100"/>
    <n v="10"/>
    <n v="0.4"/>
  </r>
  <r>
    <x v="0"/>
    <n v="10"/>
    <s v="['numeric', 'numeric', 'numeric', 'categorical', 'categorical', 'categorical', 'numeric', 'numeric', 'numeric']"/>
    <n v="0.96842105263157896"/>
    <n v="5"/>
    <n v="5"/>
    <n v="1"/>
    <n v="-3.157894736842104E-2"/>
    <n v="2.3090277777777779E-8"/>
    <s v="[1, 0, 2, 3, 4]"/>
    <s v="[0.9999999999999944, 0.0, 0.0, 0.0, 0.0]"/>
    <n v="5"/>
    <s v="[1]"/>
    <n v="1"/>
    <s v="set()"/>
    <n v="8.0439814814814816E-8"/>
    <n v="1"/>
    <n v="60"/>
    <n v="0.58333333333333337"/>
    <n v="2.383842592592593E-6"/>
    <n v="0.58333333333333337"/>
    <n v="0"/>
    <n v="1.1397222222222221E-6"/>
    <n v="0.55000000000000004"/>
    <n v="-3.3333333333333333E-2"/>
    <n v="0.55000000000000004"/>
    <n v="-3.3333333333333333E-2"/>
    <n v="0"/>
    <n v="-1"/>
    <s v="data\MOA\gradual\AgrawalGenerator_size_1000_window_100_gradual_peturbation_0_1to2.arff"/>
    <n v="1000"/>
    <x v="0"/>
    <n v="100"/>
    <n v="0"/>
    <n v="0.1"/>
  </r>
  <r>
    <x v="0"/>
    <n v="20"/>
    <s v="['numeric', 'numeric', 'numeric', 'categorical', 'categorical', 'categorical', 'numeric', 'numeric', 'numeric']"/>
    <n v="0.96842105263157896"/>
    <n v="5"/>
    <n v="5"/>
    <n v="0.9"/>
    <n v="6.8421052631578938E-2"/>
    <n v="2.3078703703703709E-8"/>
    <s v="[1, 0, 2, 3, 4]"/>
    <s v="[0.7211552563783123, 0.27884474362168726, 0.0, 0.0, 0.0]"/>
    <n v="5"/>
    <s v="[1]"/>
    <n v="1"/>
    <s v="{(0, 1, 4), (0, 1, 3)}"/>
    <n v="6.925925925925926E-8"/>
    <n v="0.9"/>
    <n v="60"/>
    <n v="0.58333333333333337"/>
    <n v="2.9955902777777782E-6"/>
    <n v="0.58333333333333337"/>
    <n v="0"/>
    <n v="1.8122916666666671E-6"/>
    <n v="0.51666666666666672"/>
    <n v="-6.6666666666666652E-2"/>
    <n v="0.58333333333333337"/>
    <n v="0"/>
    <n v="2"/>
    <n v="0"/>
    <s v="data\MOA\gradual\AgrawalGenerator_size_1000_window_100_gradual_peturbation_0_1to2.arff"/>
    <n v="1000"/>
    <x v="0"/>
    <n v="100"/>
    <n v="0"/>
    <n v="0.2"/>
  </r>
  <r>
    <x v="0"/>
    <n v="30"/>
    <s v="['numeric', 'numeric', 'numeric', 'categorical', 'categorical', 'categorical', 'numeric', 'numeric', 'numeric']"/>
    <n v="0.96842105263157896"/>
    <n v="5"/>
    <n v="5"/>
    <n v="0.9"/>
    <n v="6.8421052631578938E-2"/>
    <n v="4.6759259259259257E-8"/>
    <s v="[1, 0, 2, 3, 4]"/>
    <s v="[0.977012887522667, 0.02298711247733243, 0.0, 0.0, 0.0]"/>
    <n v="5"/>
    <s v="[1]"/>
    <n v="1"/>
    <s v="{(0, 1, 4), (0, 1, 3)}"/>
    <n v="9.2094907407407414E-8"/>
    <n v="0.93333333333333335"/>
    <n v="60"/>
    <n v="0.58333333333333337"/>
    <n v="2.4356365740740738E-6"/>
    <n v="0.58333333333333337"/>
    <n v="0"/>
    <n v="1.7958564814814819E-6"/>
    <n v="0.53333333333333333"/>
    <n v="-5.0000000000000037E-2"/>
    <n v="0.58333333333333337"/>
    <n v="0"/>
    <n v="3"/>
    <n v="0.33333333333333331"/>
    <s v="data\MOA\gradual\AgrawalGenerator_size_1000_window_100_gradual_peturbation_0_1to2.arff"/>
    <n v="1000"/>
    <x v="0"/>
    <n v="100"/>
    <n v="0"/>
    <n v="0.3"/>
  </r>
  <r>
    <x v="0"/>
    <n v="40"/>
    <s v="['numeric', 'numeric', 'numeric', 'categorical', 'categorical', 'categorical', 'numeric', 'numeric', 'numeric']"/>
    <n v="0.96842105263157896"/>
    <n v="5"/>
    <n v="5"/>
    <n v="0.9"/>
    <n v="6.8421052631578938E-2"/>
    <n v="3.4270833333333332E-8"/>
    <s v="[1, 0, 2, 3, 4]"/>
    <s v="[0.778415585566471, 0.22158441443352847, 0.0, 0.0, 0.0]"/>
    <n v="5"/>
    <s v="[1]"/>
    <n v="1"/>
    <s v="{(0, 2), (0, 1, 4), (0, 1, 3)}"/>
    <n v="1.5008101851851849E-7"/>
    <n v="0.9"/>
    <n v="60"/>
    <n v="0.58333333333333337"/>
    <n v="2.436122685185185E-6"/>
    <n v="0.58333333333333337"/>
    <n v="0"/>
    <n v="1.8527777777777781E-6"/>
    <n v="0.58333333333333337"/>
    <n v="0"/>
    <n v="0.56666666666666665"/>
    <n v="-1.6666666666666718E-2"/>
    <n v="4"/>
    <n v="0"/>
    <s v="data\MOA\gradual\AgrawalGenerator_size_1000_window_100_gradual_peturbation_0_1to2.arff"/>
    <n v="1000"/>
    <x v="0"/>
    <n v="100"/>
    <n v="0"/>
    <n v="0.4"/>
  </r>
  <r>
    <x v="0"/>
    <n v="10"/>
    <s v="['numeric', 'numeric', 'numeric', 'categorical', 'categorical', 'categorical', 'numeric', 'numeric', 'numeric']"/>
    <n v="0.94736842105263153"/>
    <n v="23"/>
    <n v="23"/>
    <n v="0.9"/>
    <n v="4.7368421052631497E-2"/>
    <n v="2.3090277777777779E-8"/>
    <s v="[5, 12, 9, 0, 15, 7, 19, 6, 2, 1, 16, 20, 18, 17, 11, 13, 21, 10, 8, 4, 3, 14, 22]"/>
    <s v="[0.17428615565498276, 0.15294705813522427, 0.1320753885081708, 0.1317616129141273, 0.10137188736869508, 0.10053655283694887, 0.05756575321490998, 0.04906538965607282, 0.04253469543101681, 0.03604866643270767, 0.02180683984714347, 0.0, 0.0, 0.0, 0.0, 0.0, 0.0, 0.0, 0.0, 0.0, 0.0, 0.0, 0.0]"/>
    <n v="23"/>
    <s v="[5]"/>
    <n v="1"/>
    <s v="{(0, 1, 5, 6, 7, 8)}"/>
    <n v="8.0914351851851845E-8"/>
    <n v="0.9"/>
    <n v="60"/>
    <n v="0.7"/>
    <n v="3.4979513888888891E-6"/>
    <n v="0.76666666666666672"/>
    <n v="6.6666666666666763E-2"/>
    <n v="8.191898148148147E-7"/>
    <n v="0.51666666666666672"/>
    <n v="-0.18333333333333321"/>
    <n v="0.7"/>
    <n v="0"/>
    <n v="1"/>
    <n v="0"/>
    <s v="data\MOA\gradual\AgrawalGenerator_size_1000_window_100_gradual_peturbation_0_2to3.arff"/>
    <n v="1000"/>
    <x v="0"/>
    <n v="100"/>
    <n v="0"/>
    <n v="0.1"/>
  </r>
  <r>
    <x v="0"/>
    <n v="20"/>
    <s v="['numeric', 'numeric', 'numeric', 'categorical', 'categorical', 'categorical', 'numeric', 'numeric', 'numeric']"/>
    <n v="0.94736842105263153"/>
    <n v="23"/>
    <n v="23"/>
    <n v="0.9"/>
    <n v="4.7368421052631497E-2"/>
    <n v="2.270833333333334E-8"/>
    <s v="[9, 6, 0, 1, 7, 12, 5, 19, 2, 16, 15, 20, 18, 17, 11, 13, 21, 10, 8, 4, 3, 14, 22]"/>
    <s v="[0.2573181557537028, 0.17348267146738483, 0.14411611903759755, 0.11007188910676768, 0.09425423142706073, 0.08887174893351257, 0.05934046163562662, 0.02798371243448496, 0.026584526812760707, 0.011180408472656373, 0.006796074918445085, 0.0, 0.0, 0.0, 0.0, 0.0, 0.0, 0.0, 0.0, 0.0, 0.0, 0.0, 0.0]"/>
    <n v="23"/>
    <s v="[9]"/>
    <n v="1"/>
    <s v="{(0, 1, 5, 6, 7, 9, 10), (0, 1, 5, 6, 7, 8)}"/>
    <n v="1.038773148148148E-7"/>
    <n v="0.9"/>
    <n v="60"/>
    <n v="0.7"/>
    <n v="3.4573379629629632E-6"/>
    <n v="0.76666666666666672"/>
    <n v="6.6666666666666763E-2"/>
    <n v="1.9738888888888889E-6"/>
    <n v="0.51666666666666672"/>
    <n v="-0.18333333333333321"/>
    <n v="0.68333333333333335"/>
    <n v="-1.6666666666666611E-2"/>
    <n v="2"/>
    <n v="0.5"/>
    <s v="data\MOA\gradual\AgrawalGenerator_size_1000_window_100_gradual_peturbation_0_2to3.arff"/>
    <n v="1000"/>
    <x v="0"/>
    <n v="100"/>
    <n v="0"/>
    <n v="0.2"/>
  </r>
  <r>
    <x v="0"/>
    <n v="30"/>
    <s v="['numeric', 'numeric', 'numeric', 'categorical', 'categorical', 'categorical', 'numeric', 'numeric', 'numeric']"/>
    <n v="0.94736842105263153"/>
    <n v="23"/>
    <n v="23"/>
    <n v="0.93333333333333335"/>
    <n v="1.403508771929818E-2"/>
    <n v="2.3090277777777779E-8"/>
    <s v="[1, 9, 5, 6, 12, 7, 0, 19, 2, 16, 15, 20, 18, 17, 11, 13, 21, 10, 8, 4, 3, 14, 22]"/>
    <s v="[0.2717586200423526, 0.18190362127322726, 0.11502722409151594, 0.10911201116170093, 0.06948158741236214, 0.06386496414258055, 0.05997358071382842, 0.04627591104462066, 0.0457206001120852, 0.018932469924199193, 0.0179494100815269, 0.0, 0.0, 0.0, 0.0, 0.0, 0.0, 0.0, 0.0, 0.0, 0.0, 0.0, 0.0]"/>
    <n v="23"/>
    <s v="[1]"/>
    <n v="1"/>
    <s v="{(0, 1, 5, 6, 7, 9, 10), (0, 1, 5, 6, 7, 8)}"/>
    <n v="8.7152777777777784E-8"/>
    <n v="0.96666666666666667"/>
    <n v="60"/>
    <n v="0.7"/>
    <n v="3.099456018518518E-6"/>
    <n v="0.76666666666666672"/>
    <n v="6.6666666666666763E-2"/>
    <n v="1.835393518518518E-6"/>
    <n v="0.65"/>
    <n v="-4.9999999999999933E-2"/>
    <n v="0.7"/>
    <n v="0"/>
    <n v="2"/>
    <n v="0.5"/>
    <s v="data\MOA\gradual\AgrawalGenerator_size_1000_window_100_gradual_peturbation_0_2to3.arff"/>
    <n v="1000"/>
    <x v="0"/>
    <n v="100"/>
    <n v="0"/>
    <n v="0.3"/>
  </r>
  <r>
    <x v="0"/>
    <n v="40"/>
    <s v="['numeric', 'numeric', 'numeric', 'categorical', 'categorical', 'categorical', 'numeric', 'numeric', 'numeric']"/>
    <n v="0.94736842105263153"/>
    <n v="23"/>
    <n v="23"/>
    <n v="0.92500000000000004"/>
    <n v="2.2368421052631478E-2"/>
    <n v="2.3090277777777779E-8"/>
    <s v="[1, 6, 5, 12, 16, 9, 19, 7, 2, 15, 0, 20, 18, 17, 11, 13, 21, 10, 8, 4, 3, 14, 22]"/>
    <s v="[0.2730212418097294, 0.22554466461259526, 0.18668843875473884, 0.07587945357114355, 0.07017231772905451, 0.050026739013089516, 0.04998568528710454, 0.026341181315992394, 0.017877233326211505, 0.012995740308593105, 0.011467304271747438, 0.0, 0.0, 0.0, 0.0, 0.0, 0.0, 0.0, 0.0, 0.0, 0.0, 0.0, 0.0]"/>
    <n v="23"/>
    <s v="[1]"/>
    <n v="1"/>
    <s v="{(0, 1, 5, 6, 7, 9, 10), (0, 1, 5, 15, 16, 18), (0, 1, 5, 6, 7, 8)}"/>
    <n v="8.0810185185185188E-8"/>
    <n v="0.9"/>
    <n v="60"/>
    <n v="0.7"/>
    <n v="3.1687384259259258E-6"/>
    <n v="0.75"/>
    <n v="5.0000000000000037E-2"/>
    <n v="1.950844907407408E-6"/>
    <n v="0.66666666666666663"/>
    <n v="-3.3333333333333333E-2"/>
    <n v="0.7"/>
    <n v="0"/>
    <n v="3"/>
    <n v="0"/>
    <s v="data\MOA\gradual\AgrawalGenerator_size_1000_window_100_gradual_peturbation_0_2to3.arff"/>
    <n v="1000"/>
    <x v="0"/>
    <n v="100"/>
    <n v="0"/>
    <n v="0.4"/>
  </r>
  <r>
    <x v="0"/>
    <n v="10"/>
    <s v="['numeric', 'numeric', 'numeric', 'categorical', 'categorical', 'categorical', 'numeric', 'numeric', 'numeric']"/>
    <n v="0.96842105263157896"/>
    <n v="17"/>
    <n v="17"/>
    <n v="0.9"/>
    <n v="6.8421052631578938E-2"/>
    <n v="2.3090277777777779E-8"/>
    <s v="[5, 2, 14, 0, 10, 6, 9, 1, 13, 12, 11, 8, 7, 4, 3, 15, 16]"/>
    <s v="[0.44799065977845776, 0.2482945695016765, 0.17244227481448257, 0.09064004072952596, 0.019188496054271406, 0.014311857852817704, 0.004291098273740001, 0.002841002995027873, 0.0, 0.0, 0.0, 0.0, 0.0, 0.0, 0.0, 0.0, 0.0]"/>
    <n v="17"/>
    <s v="[5]"/>
    <n v="1"/>
    <s v="{(0, 2, 5, 8)}"/>
    <n v="2.3090277777777779E-8"/>
    <n v="1"/>
    <n v="60"/>
    <n v="0.7"/>
    <n v="2.748217592592592E-6"/>
    <n v="0.7"/>
    <n v="0"/>
    <n v="1.154293981481481E-6"/>
    <n v="0.36666666666666659"/>
    <n v="-0.33333333333333331"/>
    <n v="0.66666666666666663"/>
    <n v="-3.3333333333333333E-2"/>
    <n v="1"/>
    <n v="1"/>
    <s v="data\MOA\gradual\AgrawalGenerator_size_1000_window_100_gradual_peturbation_0_3to4.arff"/>
    <n v="1000"/>
    <x v="0"/>
    <n v="100"/>
    <n v="0"/>
    <n v="0.1"/>
  </r>
  <r>
    <x v="0"/>
    <n v="20"/>
    <s v="['numeric', 'numeric', 'numeric', 'categorical', 'categorical', 'categorical', 'numeric', 'numeric', 'numeric']"/>
    <n v="0.96842105263157896"/>
    <n v="17"/>
    <n v="17"/>
    <n v="0.9"/>
    <n v="6.8421052631578938E-2"/>
    <n v="3.4618055555555563E-8"/>
    <s v="[5, 2, 14, 10, 9, 1, 0, 6, 13, 12, 11, 8, 7, 4, 3, 15, 16]"/>
    <s v="[0.34451945594763517, 0.2842365409401002, 0.19016768142181553, 0.07583761608910207, 0.05492976019573263, 0.021284966387569406, 0.01966763811452664, 0.009356340903518204, 0.0, 0.0, 0.0, 0.0, 0.0, 0.0, 0.0, 0.0, 0.0]"/>
    <n v="17"/>
    <s v="[5]"/>
    <n v="1"/>
    <s v="{(0, 2, 5, 8), (0, 2, 6, 10, 14, 15)}"/>
    <n v="4.6180555555555552E-8"/>
    <n v="0.85"/>
    <n v="60"/>
    <n v="0.7"/>
    <n v="2.6664814814814822E-6"/>
    <n v="0.7"/>
    <n v="0"/>
    <n v="1.795891203703704E-6"/>
    <n v="0.43333333333333329"/>
    <n v="-0.26666666666666661"/>
    <n v="0.66666666666666663"/>
    <n v="-3.3333333333333333E-2"/>
    <n v="2"/>
    <n v="0.5"/>
    <s v="data\MOA\gradual\AgrawalGenerator_size_1000_window_100_gradual_peturbation_0_3to4.arff"/>
    <n v="1000"/>
    <x v="0"/>
    <n v="100"/>
    <n v="0"/>
    <n v="0.2"/>
  </r>
  <r>
    <x v="0"/>
    <n v="30"/>
    <s v="['numeric', 'numeric', 'numeric', 'categorical', 'categorical', 'categorical', 'numeric', 'numeric', 'numeric']"/>
    <n v="0.96842105263157896"/>
    <n v="17"/>
    <n v="17"/>
    <n v="0.9"/>
    <n v="6.8421052631578938E-2"/>
    <n v="2.292824074074074E-8"/>
    <s v="[5, 2, 9, 6, 0, 10, 1, 14, 13, 12, 11, 8, 7, 4, 3, 15, 16]"/>
    <s v="[0.2937501255285485, 0.24853359942602749, 0.15153776316948933, 0.11658337426400897, 0.09741392695105913, 0.05381276857978112, 0.01992922073953148, 0.01843922134155381, 0.0, 0.0, 0.0, 0.0, 0.0, 0.0, 0.0, 0.0, 0.0]"/>
    <n v="17"/>
    <s v="[5]"/>
    <n v="1"/>
    <s v="{(0, 2, 5, 8), (0, 2, 6, 9, 11), (0, 2, 6, 10, 14, 15)}"/>
    <n v="2.3078703703703709E-8"/>
    <n v="0.76666666666666672"/>
    <n v="60"/>
    <n v="0.7"/>
    <n v="2.5279976851851849E-6"/>
    <n v="0.7"/>
    <n v="0"/>
    <n v="1.88724537037037E-6"/>
    <n v="0.36666666666666659"/>
    <n v="-0.33333333333333331"/>
    <n v="0.66666666666666663"/>
    <n v="-3.3333333333333333E-2"/>
    <n v="3"/>
    <n v="0.33333333333333331"/>
    <s v="data\MOA\gradual\AgrawalGenerator_size_1000_window_100_gradual_peturbation_0_3to4.arff"/>
    <n v="1000"/>
    <x v="0"/>
    <n v="100"/>
    <n v="0"/>
    <n v="0.3"/>
  </r>
  <r>
    <x v="0"/>
    <n v="40"/>
    <s v="['numeric', 'numeric', 'numeric', 'categorical', 'categorical', 'categorical', 'numeric', 'numeric', 'numeric']"/>
    <n v="0.96842105263157896"/>
    <n v="17"/>
    <n v="17"/>
    <n v="0.92500000000000004"/>
    <n v="4.3421052631578923E-2"/>
    <n v="4.5844907407407407E-8"/>
    <s v="[5, 9, 2, 14, 6, 10, 0, 1, 13, 12, 11, 8, 7, 4, 3, 15, 16]"/>
    <s v="[0.36631902537969735, 0.19417522242348892, 0.17345074039463948, 0.10698742129952524, 0.06352899544224921, 0.057671309257890685, 0.034982985416377566, 0.0028843003861314, 0.0, 0.0, 0.0, 0.0, 0.0, 0.0, 0.0, 0.0, 0.0]"/>
    <n v="17"/>
    <s v="[5]"/>
    <n v="1"/>
    <s v="{(0, 2, 5, 8), (0, 2, 6, 9, 11), (0, 2, 6, 10, 14, 15)}"/>
    <n v="3.4583333333333342E-8"/>
    <n v="0.75"/>
    <n v="60"/>
    <n v="0.7"/>
    <n v="2.7123148148148148E-6"/>
    <n v="0.7"/>
    <n v="0"/>
    <n v="1.87037037037037E-6"/>
    <n v="0.36666666666666659"/>
    <n v="-0.33333333333333331"/>
    <n v="0.66666666666666663"/>
    <n v="-3.3333333333333333E-2"/>
    <n v="3"/>
    <n v="0.33333333333333331"/>
    <s v="data\MOA\gradual\AgrawalGenerator_size_1000_window_100_gradual_peturbation_0_3to4.arff"/>
    <n v="1000"/>
    <x v="0"/>
    <n v="100"/>
    <n v="0"/>
    <n v="0.4"/>
  </r>
  <r>
    <x v="0"/>
    <n v="10"/>
    <s v="['numeric', 'numeric', 'numeric', 'categorical', 'categorical', 'categorical', 'numeric', 'numeric', 'numeric']"/>
    <n v="0.93684210526315792"/>
    <n v="45"/>
    <n v="45"/>
    <n v="1"/>
    <n v="-6.315789473684208E-2"/>
    <n v="3.4641203703703697E-8"/>
    <s v="[22, 39, 13, 2, 15, 7, 32, 14, 21, 20, 12, 30, 40, 37, 3, 36, 29, 5, 25, 11, 1, 38, 35, 34, 41, 33, 42, 31, 0, 27, 26, 24, 23, 43, 19, 18, 17, 16, 10, 9, 8, 6, 4, 28, 44]"/>
    <s v="[0.13089985878002922, 0.0927207333025207, 0.07770880505354116, 0.06738105418836086, 0.0659347436817925, 0.06473593016030538, 0.06357993140744277, 0.06068993452528628, 0.058200091057582226, 0.05462094107275762, 0.0519236106494116, 0.05192361064941156, 0.039560846209075504, 0.023913645842799338, 0.023027955256029027, 0.021308910344433846, 0.015444987903543178, 0.0131869487363585, 0.012137986905057256, 0.009539770985456202, 0.0015597032888052381, 0.0, 0.0, 0.0, 0.0, 0.0, 0.0, 0.0, 0.0, 0.0, 0.0, 0.0, 0.0, 0.0, 0.0, 0.0, 0.0, 0.0, 0.0, 0.0, 0.0, 0.0, 0.0, 0.0, 0.0]"/>
    <n v="45"/>
    <s v="[22]"/>
    <n v="1"/>
    <s v="set()"/>
    <n v="1.154166666666667E-7"/>
    <n v="1"/>
    <n v="60"/>
    <n v="0.65"/>
    <n v="3.9708217592592598E-6"/>
    <n v="0.65"/>
    <n v="0"/>
    <n v="1.2285185185185191E-6"/>
    <n v="0.53333333333333333"/>
    <n v="-0.1166666666666667"/>
    <n v="0.66666666666666663"/>
    <n v="1.6666666666666611E-2"/>
    <n v="0"/>
    <n v="-1"/>
    <s v="data\MOA\gradual\AgrawalGenerator_size_1000_window_100_gradual_peturbation_0_4to5.arff"/>
    <n v="1000"/>
    <x v="0"/>
    <n v="100"/>
    <n v="0"/>
    <n v="0.1"/>
  </r>
  <r>
    <x v="0"/>
    <n v="20"/>
    <s v="['numeric', 'numeric', 'numeric', 'categorical', 'categorical', 'categorical', 'numeric', 'numeric', 'numeric']"/>
    <n v="0.93684210526315792"/>
    <n v="45"/>
    <n v="45"/>
    <n v="0.95"/>
    <n v="-1.315789473684204E-2"/>
    <n v="3.462962962962963E-8"/>
    <s v="[22, 29, 39, 13, 2, 11, 1, 7, 15, 21, 14, 32, 12, 40, 0, 3, 37, 30, 5, 36, 25, 20, 9, 42, 41, 4, 38, 35, 34, 33, 31, 6, 28, 27, 26, 24, 23, 43, 8, 19, 18, 17, 16, 10, 44]"/>
    <s v="[0.10999637265101231, 0.1051587528011841, 0.07381335533160037, 0.06529943392298192, 0.06332603846656583, 0.059773964737470965, 0.058713801795959225, 0.05726126959057484, 0.05540558029828768, 0.05148008371844949, 0.05099831822910572, 0.05061487222738311, 0.04337673720721207, 0.033243348178972607, 0.025707575346158418, 0.02164212474730837, 0.016190790157865696, 0.013669139876222288, 0.012393353487774877, 0.011058582689679764, 0.010736488048232781, 0.010140016489997631, 0.0, 0.0, 0.0, 0.0, 0.0, 0.0, 0.0, 0.0, 0.0, 0.0, 0.0, 0.0, 0.0, 0.0, 0.0, 0.0, 0.0, 0.0, 0.0, 0.0, 0.0, 0.0, 0.0]"/>
    <n v="45"/>
    <s v="[22]"/>
    <n v="1"/>
    <s v="{(0, 1, 11, 29, 35)}"/>
    <n v="1.03912037037037E-7"/>
    <n v="0.95"/>
    <n v="60"/>
    <n v="0.65"/>
    <n v="3.8319675925925928E-6"/>
    <n v="0.66666666666666663"/>
    <n v="1.6666666666666611E-2"/>
    <n v="1.835358796296296E-6"/>
    <n v="0.53333333333333333"/>
    <n v="-0.1166666666666667"/>
    <n v="0.66666666666666663"/>
    <n v="1.6666666666666611E-2"/>
    <n v="1"/>
    <n v="0"/>
    <s v="data\MOA\gradual\AgrawalGenerator_size_1000_window_100_gradual_peturbation_0_4to5.arff"/>
    <n v="1000"/>
    <x v="0"/>
    <n v="100"/>
    <n v="0"/>
    <n v="0.2"/>
  </r>
  <r>
    <x v="0"/>
    <n v="30"/>
    <s v="['numeric', 'numeric', 'numeric', 'categorical', 'categorical', 'categorical', 'numeric', 'numeric', 'numeric']"/>
    <n v="0.93684210526315792"/>
    <n v="45"/>
    <n v="45"/>
    <n v="0.9"/>
    <n v="3.6842105263157898E-2"/>
    <n v="3.4618055555555563E-8"/>
    <s v="[1, 29, 39, 30, 2, 13, 7, 15, 0, 32, 14, 11, 40, 3, 12, 20, 22, 37, 5, 21, 25, 36, 17, 42, 41, 4, 38, 35, 34, 33, 6, 8, 16, 9, 28, 27, 26, 24, 23, 43, 10, 19, 18, 31, 44]"/>
    <s v="[0.15253770479079376, 0.11739790162603472, 0.07338228028307688, 0.07079822049874972, 0.06409568898174456, 0.06150133966581681, 0.05692685985596266, 0.054189991593656756, 0.05252626378157082, 0.05031927790839556, 0.049879424080524974, 0.04148825987450241, 0.03251399495619405, 0.02190515829345578, 0.018765793385210765, 0.01652384213367185, 0.013813135112108563, 0.013258638668170786, 0.012543979535568694, 0.011115895711519339, 0.010263255983647114, 0.0042530932796233725, 0.0, 0.0, 0.0, 0.0, 0.0, 0.0, 0.0, 0.0, 0.0, 0.0, 0.0, 0.0, 0.0, 0.0, 0.0, 0.0, 0.0, 0.0, 0.0, 0.0, 0.0, 0.0, 0.0]"/>
    <n v="45"/>
    <s v="[1]"/>
    <n v="1"/>
    <s v="{(0, 36, 37, 38), (0, 1, 11, 29, 35), (0, 1, 11, 29, 30, 31)}"/>
    <n v="8.0821759259259256E-8"/>
    <n v="0.8"/>
    <n v="60"/>
    <n v="0.65"/>
    <n v="4.2217245370370366E-6"/>
    <n v="0.6333333333333333"/>
    <n v="-1.6666666666666718E-2"/>
    <n v="1.8469328703703701E-6"/>
    <n v="0.51666666666666672"/>
    <n v="-0.1333333333333333"/>
    <n v="0.66666666666666663"/>
    <n v="1.6666666666666611E-2"/>
    <n v="3"/>
    <n v="0.33333333333333331"/>
    <s v="data\MOA\gradual\AgrawalGenerator_size_1000_window_100_gradual_peturbation_0_4to5.arff"/>
    <n v="1000"/>
    <x v="0"/>
    <n v="100"/>
    <n v="0"/>
    <n v="0.3"/>
  </r>
  <r>
    <x v="0"/>
    <n v="40"/>
    <s v="['numeric', 'numeric', 'numeric', 'categorical', 'categorical', 'categorical', 'numeric', 'numeric', 'numeric']"/>
    <n v="0.93684210526315792"/>
    <n v="45"/>
    <n v="45"/>
    <n v="0.82499999999999996"/>
    <n v="0.11184210526315801"/>
    <n v="3.462962962962963E-8"/>
    <s v="[1, 14, 29, 11, 3, 39, 30, 2, 13, 0, 40, 32, 15, 5, 20, 12, 37, 22, 21, 25, 36, 7, 18, 42, 41, 4, 6, 38, 35, 34, 33, 8, 31, 9, 10, 28, 27, 26, 24, 23, 43, 16, 19, 17, 44]"/>
    <s v="[0.21586723576544542, 0.16158859413717944, 0.14160683662735488, 0.07674462012523013, 0.05258520081063329, 0.048831718008488297, 0.04735901540188308, 0.04464164156001801, 0.038716576421015704, 0.036980745509352236, 0.021485955923734847, 0.019532687203395325, 0.015192090047085252, 0.015056446385950564, 0.01126458949513991, 0.010367051243865562, 0.009469605016784647, 0.009191852801597782, 0.007512572001305893, 0.00688083299210517, 0.004980835236865798, 0.0041432972855686995, 0.0, 0.0, 0.0, 0.0, 0.0, 0.0, 0.0, 0.0, 0.0, 0.0, 0.0, 0.0, 0.0, 0.0, 0.0, 0.0, 0.0, 0.0, 0.0, 0.0, 0.0, 0.0, 0.0]"/>
    <n v="45"/>
    <s v="[1]"/>
    <n v="1"/>
    <s v="{(0, 36, 37, 38), (0, 1, 11, 29, 30, 31), (0, 1, 11, 29, 30, 32, 33), (0, 1, 11, 12, 13, 14, 15, 16), (0, 1, 11, 29, 35), (0, 1, 2, 3, 5, 7, 8)}"/>
    <n v="8.0844907407407403E-8"/>
    <n v="0.77500000000000002"/>
    <n v="60"/>
    <n v="0.65"/>
    <n v="4.1097800925925921E-6"/>
    <n v="0.68333333333333335"/>
    <n v="3.3333333333333333E-2"/>
    <n v="1.916145833333334E-6"/>
    <n v="0.46666666666666667"/>
    <n v="-0.18333333333333329"/>
    <n v="0.65"/>
    <n v="0"/>
    <n v="7"/>
    <n v="0"/>
    <s v="data\MOA\gradual\AgrawalGenerator_size_1000_window_100_gradual_peturbation_0_4to5.arff"/>
    <n v="1000"/>
    <x v="0"/>
    <n v="100"/>
    <n v="0"/>
    <n v="0.4"/>
  </r>
  <r>
    <x v="0"/>
    <n v="10"/>
    <s v="['numeric', 'numeric', 'numeric', 'categorical', 'categorical', 'categorical', 'numeric', 'numeric', 'numeric']"/>
    <n v="0.88421052631578945"/>
    <n v="43"/>
    <n v="43"/>
    <n v="0.9"/>
    <n v="-1.5789473684210579E-2"/>
    <n v="3.4687499999999999E-8"/>
    <s v="[16, 18, 11, 40, 5, 28, 38, 19, 25, 33, 14, 6, 30, 4, 3, 15, 0, 1, 23, 24, 35, 36, 37, 32, 31, 39, 29, 34, 21, 26, 22, 41, 20, 17, 13, 12, 10, 9, 8, 7, 2, 27, 42]"/>
    <s v="[0.16667487251663388, 0.06660129152986523, 0.06448360340490926, 0.06288068663862967, 0.06268356849869669, 0.061540899281272536, 0.061046311112536694, 0.05346539666065305, 0.052825639777534135, 0.05198024675341269, 0.05115634216201504, 0.04970611095795088, 0.040396077476937874, 0.03559203006865619, 0.02999594055770328, 0.02930834292470142, 0.02170403285493372, 0.01922256527666788, 0.01839353604442627, 0.0003425055018635726, 0.0, 0.0, 0.0, 0.0, 0.0, 0.0, 0.0, 0.0, 0.0, 0.0, 0.0, 0.0, 0.0, 0.0, 0.0, 0.0, 0.0, 0.0, 0.0, 0.0, 0.0, 0.0, 0.0]"/>
    <n v="43"/>
    <s v="[16]"/>
    <n v="1"/>
    <s v="{(0, 14, 15, 16, 17)}"/>
    <n v="8.0798611111111108E-8"/>
    <n v="0.8"/>
    <n v="60"/>
    <n v="0.7"/>
    <n v="3.976770833333333E-6"/>
    <n v="0.66666666666666663"/>
    <n v="-3.3333333333333333E-2"/>
    <n v="8.541898148148149E-7"/>
    <n v="0.6166666666666667"/>
    <n v="-8.3333333333333259E-2"/>
    <n v="0.68333333333333335"/>
    <n v="-1.6666666666666611E-2"/>
    <n v="1"/>
    <n v="0"/>
    <s v="data\MOA\gradual\AgrawalGenerator_size_1000_window_100_gradual_peturbation_0_5to6.arff"/>
    <n v="1000"/>
    <x v="0"/>
    <n v="100"/>
    <n v="0"/>
    <n v="0.1"/>
  </r>
  <r>
    <x v="0"/>
    <n v="20"/>
    <s v="['numeric', 'numeric', 'numeric', 'categorical', 'categorical', 'categorical', 'numeric', 'numeric', 'numeric']"/>
    <n v="0.88421052631578945"/>
    <n v="43"/>
    <n v="43"/>
    <n v="0.8"/>
    <n v="8.4210526315789402E-2"/>
    <n v="3.4641203703703697E-8"/>
    <s v="[16, 15, 23, 1, 18, 11, 5, 28, 25, 19, 6, 0, 4, 30, 3, 33, 38, 24, 14, 40, 35, 29, 37, 39, 32, 31, 36, 34, 21, 26, 22, 41, 20, 17, 13, 12, 10, 9, 8, 7, 2, 27, 42]"/>
    <s v="[0.15551100460966635, 0.11092024021163885, 0.10878280583129013, 0.06938775606434794, 0.056240148851162006, 0.05445190882409803, 0.05293190480109365, 0.05115501590701397, 0.047047047596645145, 0.045147801153874, 0.041973346385242236, 0.03450440504851993, 0.033811862365889574, 0.03357867710819378, 0.028495666353283714, 0.028041017122913934, 0.0255061913002005, 0.013293883794218472, 0.005787533632920612, 0.0034317830377871045, 0.0, 0.0, 0.0, 0.0, 0.0, 0.0, 0.0, 0.0, 0.0, 0.0, 0.0, 0.0, 0.0, 0.0, 0.0, 0.0, 0.0, 0.0, 0.0, 0.0, 0.0, 0.0, 0.0]"/>
    <n v="43"/>
    <s v="[16]"/>
    <n v="1"/>
    <s v="{(0, 1, 2), (0, 14, 15, 16, 17), (0, 14, 15, 23, 33, 37)}"/>
    <n v="9.2361111111111103E-8"/>
    <n v="0.75"/>
    <n v="60"/>
    <n v="0.7"/>
    <n v="3.5381018518518518E-6"/>
    <n v="0.65"/>
    <n v="-4.9999999999999933E-2"/>
    <n v="1.8819907407407409E-6"/>
    <n v="0.58333333333333337"/>
    <n v="-0.1166666666666666"/>
    <n v="0.68333333333333335"/>
    <n v="-1.6666666666666611E-2"/>
    <n v="4"/>
    <n v="0"/>
    <s v="data\MOA\gradual\AgrawalGenerator_size_1000_window_100_gradual_peturbation_0_5to6.arff"/>
    <n v="1000"/>
    <x v="0"/>
    <n v="100"/>
    <n v="0"/>
    <n v="0.2"/>
  </r>
  <r>
    <x v="0"/>
    <n v="30"/>
    <s v="['numeric', 'numeric', 'numeric', 'categorical', 'categorical', 'categorical', 'numeric', 'numeric', 'numeric']"/>
    <n v="0.88421052631578945"/>
    <n v="43"/>
    <n v="43"/>
    <n v="0.8"/>
    <n v="8.4210526315789402E-2"/>
    <n v="3.4664351851851851E-8"/>
    <s v="[15, 0, 1, 23, 38, 14, 11, 18, 28, 5, 24, 16, 19, 6, 4, 30, 3, 33, 25, 40, 31, 37, 39, 29, 35, 36, 32, 34, 21, 26, 22, 41, 20, 17, 13, 12, 10, 9, 8, 7, 2, 27, 42]"/>
    <s v="[0.1337684783562251, 0.10706979214005419, 0.09036818656382, 0.09006356473190685, 0.061132799097023204, 0.05290104428792165, 0.04712724441685783, 0.04664681479055023, 0.04638211499434427, 0.04581170557435112, 0.04449384219330601, 0.03921036605582483, 0.03907469004871125, 0.03632725090466125, 0.03065712444070618, 0.03044569599628752, 0.025836943850060506, 0.024726952296450097, 0.006467049062148494, 0.0014883401987893553, 0.0, 0.0, 0.0, 0.0, 0.0, 0.0, 0.0, 0.0, 0.0, 0.0, 0.0, 0.0, 0.0, 0.0, 0.0, 0.0, 0.0, 0.0, 0.0, 0.0, 0.0, 0.0, 0.0]"/>
    <n v="43"/>
    <s v="[15]"/>
    <n v="1"/>
    <s v="{(0, 1, 2), (0, 14, 15, 23, 24, 25, 27), (0, 14, 15, 16, 17), (0, 14, 15, 23, 33, 37), (0, 14, 38, 39)}"/>
    <n v="8.0752314814814813E-8"/>
    <n v="0.83333333333333337"/>
    <n v="60"/>
    <n v="0.7"/>
    <n v="3.9361921296296286E-6"/>
    <n v="0.71666666666666667"/>
    <n v="1.6666666666666718E-2"/>
    <n v="1.9161921296296302E-6"/>
    <n v="0.46666666666666667"/>
    <n v="-0.23333333333333331"/>
    <n v="0.68333333333333335"/>
    <n v="-1.6666666666666611E-2"/>
    <n v="6"/>
    <n v="0.16666666666666671"/>
    <s v="data\MOA\gradual\AgrawalGenerator_size_1000_window_100_gradual_peturbation_0_5to6.arff"/>
    <n v="1000"/>
    <x v="0"/>
    <n v="100"/>
    <n v="0"/>
    <n v="0.3"/>
  </r>
  <r>
    <x v="0"/>
    <n v="40"/>
    <s v="['numeric', 'numeric', 'numeric', 'categorical', 'categorical', 'categorical', 'numeric', 'numeric', 'numeric']"/>
    <n v="0.88421052631578945"/>
    <n v="43"/>
    <n v="43"/>
    <n v="0.8"/>
    <n v="8.4210526315789402E-2"/>
    <n v="2.3090277777777779E-8"/>
    <s v="[1, 15, 0, 38, 23, 11, 5, 18, 6, 4, 30, 3, 28, 33, 16, 14, 19, 25, 40, 24, 29, 36, 37, 32, 31, 39, 35, 34, 21, 26, 22, 41, 20, 17, 13, 12, 10, 9, 8, 7, 2, 27, 42]"/>
    <s v="[0.14630843751960612, 0.1264856168795864, 0.12175764595611013, 0.08799745254151066, 0.07084817695052847, 0.0566766098422959, 0.055094504148832796, 0.047956609405592106, 0.04368822008676976, 0.03770709471774771, 0.036198810929037796, 0.03177845628854156, 0.03140090818736576, 0.030012705815911162, 0.023886445535246055, 0.021888689859800043, 0.017622139194663433, 0.007849476905699851, 0.0035719928372830658, 0.0012700063978712162, 0.0, 0.0, 0.0, 0.0, 0.0, 0.0, 0.0, 0.0, 0.0, 0.0, 0.0, 0.0, 0.0, 0.0, 0.0, 0.0, 0.0, 0.0, 0.0, 0.0, 0.0, 0.0, 0.0]"/>
    <n v="43"/>
    <s v="[1]"/>
    <n v="1"/>
    <s v="{(0, 1, 2), (0, 14, 15, 23, 24, 25, 27), (0, 14, 15, 16, 18, 19, 21), (0, 14, 15, 16, 17), (0, 14, 15, 16, 18, 19, 20), (0, 14, 15, 23, 33, 37), (0, 14, 38, 39)}"/>
    <n v="8.0798611111111108E-8"/>
    <n v="0.77500000000000002"/>
    <n v="60"/>
    <n v="0.7"/>
    <n v="3.6134722222222221E-6"/>
    <n v="0.66666666666666663"/>
    <n v="-3.3333333333333333E-2"/>
    <n v="2.776261574074074E-6"/>
    <n v="0.68333333333333335"/>
    <n v="-1.6666666666666611E-2"/>
    <n v="0.7"/>
    <n v="0"/>
    <n v="8"/>
    <n v="0"/>
    <s v="data\MOA\gradual\AgrawalGenerator_size_1000_window_100_gradual_peturbation_0_5to6.arff"/>
    <n v="1000"/>
    <x v="0"/>
    <n v="100"/>
    <n v="0"/>
    <n v="0.4"/>
  </r>
  <r>
    <x v="0"/>
    <n v="10"/>
    <s v="['numeric', 'numeric', 'numeric', 'categorical', 'categorical', 'categorical', 'numeric', 'numeric', 'numeric']"/>
    <n v="0.91578947368421049"/>
    <n v="45"/>
    <n v="45"/>
    <n v="0.8"/>
    <n v="0.1157894736842104"/>
    <n v="2.3090277777777779E-8"/>
    <s v="[37, 23, 4, 3, 9, 20, 24, 5, 1, 26, 30, 6, 11, 18, 0, 14, 36, 38, 25, 19, 40, 2, 35, 39, 34, 33, 41, 42, 32, 31, 22, 28, 27, 43, 21, 17, 16, 15, 13, 12, 10, 8, 7, 29, 44]"/>
    <s v="[0.14547464738543195, 0.07767884346104659, 0.06828935785539167, 0.06632762940768243, 0.06614787973449088, 0.06428593941603855, 0.06373175028314167, 0.05737056492356806, 0.048049318323886966, 0.043831322329117184, 0.040178712135024094, 0.040178712135024094, 0.03013403410126805, 0.028975032789680832, 0.028078105848744872, 0.02755111689258795, 0.027182830937200083, 0.020089356067512044, 0.019215905803707176, 0.016071484854009638, 0.010817345574814107, 0.01034010974063119, 0.0, 0.0, 0.0, 0.0, 0.0, 0.0, 0.0, 0.0, 0.0, 0.0, 0.0, 0.0, 0.0, 0.0, 0.0, 0.0, 0.0, 0.0, 0.0, 0.0, 0.0, 0.0, 0.0]"/>
    <n v="45"/>
    <s v="[37]"/>
    <n v="1"/>
    <s v="{(0, 1, 2, 3, 4, 5, 9, 10), (0, 36, 37, 38, 40, 41)}"/>
    <n v="8.0798611111111108E-8"/>
    <n v="0.9"/>
    <n v="60"/>
    <n v="0.55000000000000004"/>
    <n v="3.5664583333333342E-6"/>
    <n v="0.6166666666666667"/>
    <n v="6.6666666666666652E-2"/>
    <n v="8.3112268518518511E-7"/>
    <n v="0.43333333333333329"/>
    <n v="-0.1166666666666667"/>
    <n v="0.55000000000000004"/>
    <n v="0"/>
    <n v="2"/>
    <n v="0.5"/>
    <s v="data\MOA\gradual\AgrawalGenerator_size_1000_window_100_gradual_peturbation_0_6to7.arff"/>
    <n v="1000"/>
    <x v="0"/>
    <n v="100"/>
    <n v="0"/>
    <n v="0.1"/>
  </r>
  <r>
    <x v="0"/>
    <n v="20"/>
    <s v="['numeric', 'numeric', 'numeric', 'categorical', 'categorical', 'categorical', 'numeric', 'numeric', 'numeric']"/>
    <n v="0.91578947368421049"/>
    <n v="45"/>
    <n v="45"/>
    <n v="0.9"/>
    <n v="1.5789473684210461E-2"/>
    <n v="3.4594907407407409E-8"/>
    <s v="[9, 23, 20, 24, 4, 3, 5, 1, 26, 30, 6, 18, 0, 14, 25, 38, 19, 40, 2, 11, 37, 36, 35, 39, 33, 41, 42, 31, 32, 34, 22, 28, 27, 43, 21, 17, 16, 15, 13, 12, 10, 8, 7, 29, 44]"/>
    <s v="[0.1229895484808158, 0.09307716819612516, 0.07702938057610359, 0.07636533419182683, 0.07542845020441796, 0.07326163913488111, 0.0633681870123929, 0.06249870293526229, 0.052520032210979714, 0.04814336286006474, 0.04814336286006474, 0.0385764125481288, 0.034285331835367736, 0.03301259167547296, 0.023025086585248353, 0.02216123052288694, 0.019257345144025897, 0.01193297028155443, 0.011673978837309805, 0.006113442902865361, 0.005257033875524304, 0.001879407128680618, 0.0, 0.0, 0.0, 0.0, 0.0, 0.0, 0.0, 0.0, 0.0, 0.0, 0.0, 0.0, 0.0, 0.0, 0.0, 0.0, 0.0, 0.0, 0.0, 0.0, 0.0, 0.0, 0.0]"/>
    <n v="45"/>
    <s v="[9]"/>
    <n v="1"/>
    <s v="{(0, 1, 2, 3, 4, 5, 9, 10), (0, 36, 37, 38, 40, 41)}"/>
    <n v="1.038888888888889E-7"/>
    <n v="0.9"/>
    <n v="60"/>
    <n v="0.55000000000000004"/>
    <n v="3.6997337962962961E-6"/>
    <n v="0.6166666666666667"/>
    <n v="6.6666666666666652E-2"/>
    <n v="8.3113425925925926E-7"/>
    <n v="0.43333333333333329"/>
    <n v="-0.1166666666666667"/>
    <n v="0.55000000000000004"/>
    <n v="0"/>
    <n v="2"/>
    <n v="0"/>
    <s v="data\MOA\gradual\AgrawalGenerator_size_1000_window_100_gradual_peturbation_0_6to7.arff"/>
    <n v="1000"/>
    <x v="0"/>
    <n v="100"/>
    <n v="0"/>
    <n v="0.2"/>
  </r>
  <r>
    <x v="0"/>
    <n v="30"/>
    <s v="['numeric', 'numeric', 'numeric', 'categorical', 'categorical', 'categorical', 'numeric', 'numeric', 'numeric']"/>
    <n v="0.91578947368421049"/>
    <n v="45"/>
    <n v="45"/>
    <n v="0.9"/>
    <n v="1.5789473684210461E-2"/>
    <n v="3.462962962962963E-8"/>
    <s v="[18, 20, 4, 9, 5, 26, 30, 6, 14, 3, 1, 25, 38, 11, 2, 24, 19, 36, 40, 37, 23, 0, 33, 41, 35, 31, 39, 32, 34, 42, 22, 28, 27, 43, 21, 17, 16, 15, 13, 12, 10, 8, 7, 29, 44]"/>
    <s v="[0.12603967932339, 0.09946545967200858, 0.09507922637179075, 0.09209764784445237, 0.07987699841893851, 0.06781735886727856, 0.06216591229500536, 0.06216591229500536, 0.04262805414514653, 0.03793665144710728, 0.031141578566526915, 0.028630355742949327, 0.028616054865954844, 0.026313613669843534, 0.025597728592061008, 0.024771091489197504, 0.02394538843955762, 0.016817831345508696, 0.015408644927821742, 0.006827929064330081, 0.003990898073259575, 0.0026659845428656736, 0.0, 0.0, 0.0, 0.0, 0.0, 0.0, 0.0, 0.0, 0.0, 0.0, 0.0, 0.0, 0.0, 0.0, 0.0, 0.0, 0.0, 0.0, 0.0, 0.0, 0.0, 0.0, 0.0]"/>
    <n v="45"/>
    <s v="[18]"/>
    <n v="1"/>
    <s v="{(0, 1, 2, 3, 4, 5, 9, 10), (0, 36, 37, 38, 40, 41), (0, 1, 2, 18, 34)}"/>
    <n v="9.2349537037037036E-8"/>
    <n v="0.9"/>
    <n v="60"/>
    <n v="0.55000000000000004"/>
    <n v="3.6268287037037042E-6"/>
    <n v="0.6"/>
    <n v="4.9999999999999933E-2"/>
    <n v="2.0725462962962958E-6"/>
    <n v="0.43333333333333329"/>
    <n v="-0.1166666666666667"/>
    <n v="0.55000000000000004"/>
    <n v="0"/>
    <n v="3"/>
    <n v="0"/>
    <s v="data\MOA\gradual\AgrawalGenerator_size_1000_window_100_gradual_peturbation_0_6to7.arff"/>
    <n v="1000"/>
    <x v="0"/>
    <n v="100"/>
    <n v="0"/>
    <n v="0.3"/>
  </r>
  <r>
    <x v="0"/>
    <n v="40"/>
    <s v="['numeric', 'numeric', 'numeric', 'categorical', 'categorical', 'categorical', 'numeric', 'numeric', 'numeric']"/>
    <n v="0.91578947368421049"/>
    <n v="45"/>
    <n v="45"/>
    <n v="0.8"/>
    <n v="0.1157894736842104"/>
    <n v="2.3078703703703709E-8"/>
    <s v="[9, 5, 3, 14, 11, 37, 4, 26, 6, 30, 18, 0, 24, 1, 38, 25, 20, 40, 36, 19, 2, 23, 41, 34, 33, 31, 39, 42, 32, 35, 22, 28, 27, 43, 21, 17, 16, 15, 13, 12, 10, 8, 7, 29, 44]"/>
    <s v="[0.15271903493505168, 0.13245439376097753, 0.12431820827737765, 0.08924870985417917, 0.08216308592994535, 0.06693037114595149, 0.04203001657919932, 0.04093306922058995, 0.03752198011887413, 0.03634941824015931, 0.03595856428058771, 0.02984204266764256, 0.02062091579808815, 0.01892254954013807, 0.01876099005943706, 0.017384504375728367, 0.014539767296063705, 0.010102071570466045, 0.0091586947872739, 0.009067811862061244, 0.008628675942777934, 0.002345123757429632, 0.0, 0.0, 0.0, 0.0, 0.0, 0.0, 0.0, 0.0, 0.0, 0.0, 0.0, 0.0, 0.0, 0.0, 0.0, 0.0, 0.0, 0.0, 0.0, 0.0, 0.0, 0.0, 0.0]"/>
    <n v="45"/>
    <s v="[9]"/>
    <n v="1"/>
    <s v="{(0, 1, 2, 3, 4, 5, 9, 10), (0, 36, 44), (0, 1, 2, 3, 4, 5, 9, 11, 13), (0, 1, 2, 18, 34), (0, 36, 37, 38, 40, 41), (0, 1, 2, 3, 4, 14, 16), (0, 36, 37, 43)}"/>
    <n v="1.2697916666666671E-7"/>
    <n v="0.82499999999999996"/>
    <n v="60"/>
    <n v="0.55000000000000004"/>
    <n v="3.2321296296296298E-6"/>
    <n v="0.6"/>
    <n v="4.9999999999999933E-2"/>
    <n v="1.760069444444445E-6"/>
    <n v="0.5"/>
    <n v="-5.0000000000000037E-2"/>
    <n v="0.55000000000000004"/>
    <n v="0"/>
    <n v="8"/>
    <n v="0.125"/>
    <s v="data\MOA\gradual\AgrawalGenerator_size_1000_window_100_gradual_peturbation_0_6to7.arff"/>
    <n v="1000"/>
    <x v="0"/>
    <n v="100"/>
    <n v="0"/>
    <n v="0.4"/>
  </r>
  <r>
    <x v="0"/>
    <n v="10"/>
    <s v="['numeric', 'numeric', 'numeric', 'categorical', 'categorical', 'categorical', 'numeric', 'numeric', 'numeric']"/>
    <n v="0.86315789473684212"/>
    <n v="51"/>
    <n v="51"/>
    <n v="0.9"/>
    <n v="-3.6842105263157898E-2"/>
    <n v="2.311342592592593E-8"/>
    <s v="[28, 34, 35, 9, 5, 33, 31, 18, 2, 29, 32, 15, 42, 4, 17, 30, 14, 24, 21, 0, 1, 3, 11, 45, 48, 40, 39, 38, 37, 36, 46, 47, 44, 41, 43, 25, 26, 49, 23, 22, 20, 19, 16, 13, 12, 10, 8, 7, 6, 27, 50]"/>
    <s v="[0.08813258039378678, 0.07582360497930583, 0.07529705216694954, 0.07424394654223695, 0.07187445888663366, 0.07118994023057047, 0.06496704335726886, 0.059739809983695484, 0.0498738547222716, 0.045038046651651356, 0.04248736485909379, 0.037443755545336216, 0.03422593280315888, 0.03129228142003098, 0.030743294026697086, 0.024238693395024, 0.023918812809563893, 0.0216163786125214, 0.02053555968189533, 0.014784535495477598, 0.013974722309699119, 0.013799896106233661, 0.008214223872758133, 0.0061827491515383795, 0.000361461996601002, 0.0, 0.0, 0.0, 0.0, 0.0, 0.0, 0.0, 0.0, 0.0, 0.0, 0.0, 0.0, 0.0, 0.0, 0.0, 0.0, 0.0, 0.0, 0.0, 0.0, 0.0, 0.0, 0.0, 0.0, 0.0, 0.0]"/>
    <n v="51"/>
    <s v="[28]"/>
    <n v="1"/>
    <s v="{(0, 28, 29, 30, 31, 41)}"/>
    <n v="8.0775462962962961E-8"/>
    <n v="0.9"/>
    <n v="60"/>
    <n v="0.7"/>
    <n v="3.2295254629629629E-6"/>
    <n v="0.73333333333333328"/>
    <n v="3.3333333333333333E-2"/>
    <n v="1.154710648148148E-6"/>
    <n v="0.76666666666666672"/>
    <n v="6.6666666666666763E-2"/>
    <n v="0.68333333333333335"/>
    <n v="-1.6666666666666611E-2"/>
    <n v="1"/>
    <n v="0"/>
    <s v="data\MOA\gradual\AgrawalGenerator_size_1000_window_100_gradual_peturbation_0_7to8.arff"/>
    <n v="1000"/>
    <x v="0"/>
    <n v="100"/>
    <n v="0"/>
    <n v="0.1"/>
  </r>
  <r>
    <x v="0"/>
    <n v="20"/>
    <s v="['numeric', 'numeric', 'numeric', 'categorical', 'categorical', 'categorical', 'numeric', 'numeric', 'numeric']"/>
    <n v="0.86315789473684212"/>
    <n v="51"/>
    <n v="51"/>
    <n v="0.9"/>
    <n v="-3.6842105263157898E-2"/>
    <n v="8.0798611111111108E-8"/>
    <s v="[28, 34, 35, 5, 33, 29, 18, 32, 15, 42, 17, 4, 0, 14, 30, 24, 21, 3, 1, 11, 9, 45, 31, 48, 2, 40, 38, 47, 37, 36, 46, 43, 44, 41, 39, 25, 26, 49, 23, 22, 20, 19, 16, 13, 12, 10, 8, 7, 6, 27, 50]"/>
    <s v="[0.10889141718015743, 0.08723630515742421, 0.08663049748271986, 0.0826927475971417, 0.08190519762002607, 0.07963005324169202, 0.07302736151435887, 0.04616672279643379, 0.04577213542210529, 0.03937749885578176, 0.03758133224130748, 0.03600228466814333, 0.03401970271517052, 0.029238924437741377, 0.02840344179761307, 0.02486999927733585, 0.02362649931346906, 0.014112895589912185, 0.009515231486427507, 0.009450599725387624, 0.008077435662724465, 0.00711335463201219, 0.00393774988557817, 0.0014295461630811873, 0.001291065536255141, 0.0, 0.0, 0.0, 0.0, 0.0, 0.0, 0.0, 0.0, 0.0, 0.0, 0.0, 0.0, 0.0, 0.0, 0.0, 0.0, 0.0, 0.0, 0.0, 0.0, 0.0, 0.0, 0.0, 0.0, 0.0, 0.0]"/>
    <n v="51"/>
    <s v="[28]"/>
    <n v="1"/>
    <s v="{(0, 28, 48, 49), (0, 28, 29, 30, 31, 41)}"/>
    <n v="3.3475694444444437E-7"/>
    <n v="0.9"/>
    <n v="60"/>
    <n v="0.7"/>
    <n v="4.2572222222222216E-6"/>
    <n v="0.7"/>
    <n v="0"/>
    <n v="2.250613425925926E-6"/>
    <n v="0.76666666666666672"/>
    <n v="6.6666666666666763E-2"/>
    <n v="0.7"/>
    <n v="0"/>
    <n v="2"/>
    <n v="0"/>
    <s v="data\MOA\gradual\AgrawalGenerator_size_1000_window_100_gradual_peturbation_0_7to8.arff"/>
    <n v="1000"/>
    <x v="0"/>
    <n v="100"/>
    <n v="0"/>
    <n v="0.2"/>
  </r>
  <r>
    <x v="0"/>
    <n v="30"/>
    <s v="['numeric', 'numeric', 'numeric', 'categorical', 'categorical', 'categorical', 'numeric', 'numeric', 'numeric']"/>
    <n v="0.86315789473684212"/>
    <n v="51"/>
    <n v="51"/>
    <n v="0.8666666666666667"/>
    <n v="-3.5087719298245719E-3"/>
    <n v="3.4687499999999999E-8"/>
    <s v="[28, 0, 34, 35, 5, 33, 29, 18, 31, 30, 32, 15, 42, 17, 4, 14, 24, 21, 3, 11, 2, 45, 9, 1, 48, 39, 38, 43, 41, 36, 46, 47, 44, 40, 37, 25, 26, 49, 23, 22, 20, 19, 16, 13, 12, 10, 8, 7, 6, 27, 50]"/>
    <s v="[0.11431781419344299, 0.08446047047146539, 0.07387591023335334, 0.07336288307895504, 0.07002820657536618, 0.06936127127464842, 0.06790431073563355, 0.06296242349433522, 0.052420714874997956, 0.0426905874709132, 0.03980383094469469, 0.039463627261406696, 0.03334676503588866, 0.032401715014628636, 0.030488470889955342, 0.025209092931639948, 0.021061114759508625, 0.020008059021533194, 0.011376890175936414, 0.008003223608613278, 0.0075591607602160755, 0.00655350816586199, 0.006511498498132103, 0.004695070282860256, 0.002133380246012681, 0.0, 0.0, 0.0, 0.0, 0.0, 0.0, 0.0, 0.0, 0.0, 0.0, 0.0, 0.0, 0.0, 0.0, 0.0, 0.0, 0.0, 0.0, 0.0, 0.0, 0.0, 0.0, 0.0, 0.0, 0.0, 0.0]"/>
    <n v="51"/>
    <s v="[28]"/>
    <n v="1"/>
    <s v="{(0, 28, 48, 49), (0, 28, 29, 30, 31, 41)}"/>
    <n v="8.0370370370370361E-8"/>
    <n v="0.8666666666666667"/>
    <n v="60"/>
    <n v="0.7"/>
    <n v="3.3937384259259262E-6"/>
    <n v="0.73333333333333328"/>
    <n v="3.3333333333333333E-2"/>
    <n v="1.8127662037037039E-6"/>
    <n v="0.76666666666666672"/>
    <n v="6.6666666666666763E-2"/>
    <n v="0.7"/>
    <n v="0"/>
    <n v="4"/>
    <n v="0"/>
    <s v="data\MOA\gradual\AgrawalGenerator_size_1000_window_100_gradual_peturbation_0_7to8.arff"/>
    <n v="1000"/>
    <x v="0"/>
    <n v="100"/>
    <n v="0"/>
    <n v="0.3"/>
  </r>
  <r>
    <x v="0"/>
    <n v="40"/>
    <s v="['numeric', 'numeric', 'numeric', 'categorical', 'categorical', 'categorical', 'numeric', 'numeric', 'numeric']"/>
    <n v="0.86315789473684212"/>
    <n v="51"/>
    <n v="51"/>
    <n v="0.85"/>
    <n v="1.315789473684215E-2"/>
    <n v="3.4664351851851851E-8"/>
    <s v="[28, 31, 0, 34, 35, 5, 33, 29, 30, 32, 15, 42, 17, 4, 14, 18, 24, 21, 3, 11, 45, 9, 2, 48, 1, 47, 46, 37, 43, 38, 39, 40, 44, 36, 41, 25, 26, 49, 23, 22, 20, 19, 16, 13, 12, 10, 8, 7, 6, 27, 50]"/>
    <s v="[0.12478506496712694, 0.09291490383050087, 0.08836977218278858, 0.07133877471129309, 0.07084336655357576, 0.06762321352841325, 0.06697918292338073, 0.06305568745146593, 0.05991906728402727, 0.03879859831534576, 0.03730132011048004, 0.03220153025162535, 0.03062634703807835, 0.029441399087200316, 0.023827826036091133, 0.023143773614002393, 0.020337808579973905, 0.01932091815097521, 0.010310551145038066, 0.007728367260390085, 0.006599175080029485, 0.005901185408103289, 0.005382448000914557, 0.002993223196365411, 0.0002564952928142161, 0.0, 0.0, 0.0, 0.0, 0.0, 0.0, 0.0, 0.0, 0.0, 0.0, 0.0, 0.0, 0.0, 0.0, 0.0, 0.0, 0.0, 0.0, 0.0, 0.0, 0.0, 0.0, 0.0, 0.0, 0.0, 0.0]"/>
    <n v="51"/>
    <s v="[28]"/>
    <n v="1"/>
    <s v="{(0, 28, 48, 49), (0, 28, 29, 30, 31, 41)}"/>
    <n v="8.076388888888888E-8"/>
    <n v="0.85"/>
    <n v="60"/>
    <n v="0.7"/>
    <n v="3.3393171296296298E-6"/>
    <n v="0.75"/>
    <n v="5.0000000000000037E-2"/>
    <n v="2.3551967592592591E-6"/>
    <n v="0.76666666666666672"/>
    <n v="6.6666666666666763E-2"/>
    <n v="0.7"/>
    <n v="0"/>
    <n v="6"/>
    <n v="0"/>
    <s v="data\MOA\gradual\AgrawalGenerator_size_1000_window_100_gradual_peturbation_0_7to8.arff"/>
    <n v="1000"/>
    <x v="0"/>
    <n v="100"/>
    <n v="0"/>
    <n v="0.4"/>
  </r>
  <r>
    <x v="0"/>
    <n v="10"/>
    <s v="['numeric', 'numeric', 'numeric', 'categorical', 'categorical', 'categorical', 'numeric', 'numeric', 'numeric']"/>
    <n v="0.95789473684210524"/>
    <n v="9"/>
    <n v="9"/>
    <n v="0.9"/>
    <n v="5.7894736842105221E-2"/>
    <n v="2.3078703703703709E-8"/>
    <s v="[1, 0, 2, 4, 3, 5, 6, 7, 8]"/>
    <s v="[0.35704621305511275, 0.3044288763943592, 0.2776391352716556, 0.06088577527887185, 0.0, 0.0, 0.0, 0.0, 0.0]"/>
    <n v="9"/>
    <s v="[1]"/>
    <n v="1"/>
    <s v="{(0, 8)}"/>
    <n v="9.2696759259259261E-8"/>
    <n v="0.9"/>
    <n v="60"/>
    <n v="0.75"/>
    <n v="2.5968634259259259E-6"/>
    <n v="0.75"/>
    <n v="0"/>
    <n v="8.3146990740740739E-7"/>
    <n v="0.75"/>
    <n v="0"/>
    <n v="0.75"/>
    <n v="0"/>
    <n v="1"/>
    <n v="0"/>
    <s v="data\MOA\gradual\AgrawalGenerator_size_1000_window_100_gradual_peturbation_0_8to9.arff"/>
    <n v="1000"/>
    <x v="0"/>
    <n v="100"/>
    <n v="0"/>
    <n v="0.1"/>
  </r>
  <r>
    <x v="0"/>
    <n v="20"/>
    <s v="['numeric', 'numeric', 'numeric', 'categorical', 'categorical', 'categorical', 'numeric', 'numeric', 'numeric']"/>
    <n v="0.95789473684210524"/>
    <n v="9"/>
    <n v="9"/>
    <n v="0.9"/>
    <n v="5.7894736842105221E-2"/>
    <n v="2.3078703703703709E-8"/>
    <s v="[0, 1, 2, 4, 3, 5, 6, 7, 8]"/>
    <s v="[0.46676193988567194, 0.27371842153789405, 0.21284344458786641, 0.0466761939885672, 0.0, 0.0, 0.0, 0.0, 0.0]"/>
    <n v="9"/>
    <s v="[0]"/>
    <n v="1"/>
    <s v="{(0, 8)}"/>
    <n v="8.0775462962962961E-8"/>
    <n v="0.9"/>
    <n v="60"/>
    <n v="0.75"/>
    <n v="2.7011111111111108E-6"/>
    <n v="0.73333333333333328"/>
    <n v="-1.6666666666666718E-2"/>
    <n v="8.2548611111111102E-7"/>
    <n v="0.75"/>
    <n v="0"/>
    <n v="0.73333333333333328"/>
    <n v="-1.6666666666666718E-2"/>
    <n v="2"/>
    <n v="0"/>
    <s v="data\MOA\gradual\AgrawalGenerator_size_1000_window_100_gradual_peturbation_0_8to9.arff"/>
    <n v="1000"/>
    <x v="0"/>
    <n v="100"/>
    <n v="0"/>
    <n v="0.2"/>
  </r>
  <r>
    <x v="0"/>
    <n v="30"/>
    <s v="['numeric', 'numeric', 'numeric', 'categorical', 'categorical', 'categorical', 'numeric', 'numeric', 'numeric']"/>
    <n v="0.95789473684210524"/>
    <n v="9"/>
    <n v="9"/>
    <n v="0.8666666666666667"/>
    <n v="9.1228070175438547E-2"/>
    <n v="3.4988425925925929E-8"/>
    <s v="[0, 1, 2, 4, 3, 5, 6, 7, 8]"/>
    <s v="[0.6451388331689265, 0.18215511178866584, 0.14164381492686653, 0.031062240115540908, 0.0, 0.0, 0.0, 0.0, 0.0]"/>
    <n v="9"/>
    <s v="[0]"/>
    <n v="1"/>
    <s v="{(0, 8)}"/>
    <n v="1.035532407407407E-7"/>
    <n v="0.8666666666666667"/>
    <n v="60"/>
    <n v="0.75"/>
    <n v="2.4937615740740742E-6"/>
    <n v="0.75"/>
    <n v="0"/>
    <n v="1.166747685185185E-6"/>
    <n v="0.71666666666666667"/>
    <n v="-3.3333333333333333E-2"/>
    <n v="0.75"/>
    <n v="0"/>
    <n v="4"/>
    <n v="0"/>
    <s v="data\MOA\gradual\AgrawalGenerator_size_1000_window_100_gradual_peturbation_0_8to9.arff"/>
    <n v="1000"/>
    <x v="0"/>
    <n v="100"/>
    <n v="0"/>
    <n v="0.3"/>
  </r>
  <r>
    <x v="0"/>
    <n v="40"/>
    <s v="['numeric', 'numeric', 'numeric', 'categorical', 'categorical', 'categorical', 'numeric', 'numeric', 'numeric']"/>
    <n v="0.95789473684210524"/>
    <n v="9"/>
    <n v="9"/>
    <n v="0.85"/>
    <n v="0.10789473684210529"/>
    <n v="2.3067129629629628E-8"/>
    <s v="[0, 1, 2, 4, 3, 5, 6, 7, 8]"/>
    <s v="[0.6901252449518614, 0.15675119130905393, 0.1255833544334937, 0.02754020930559072, 0.0, 0.0, 0.0, 0.0, 0.0]"/>
    <n v="9"/>
    <s v="[0]"/>
    <n v="1"/>
    <s v="{(0, 8)}"/>
    <n v="6.895833333333333E-8"/>
    <n v="0.85"/>
    <n v="60"/>
    <n v="0.75"/>
    <n v="2.8857870370370372E-6"/>
    <n v="0.75"/>
    <n v="0"/>
    <n v="1.5352893518518521E-6"/>
    <n v="0.75"/>
    <n v="0"/>
    <n v="0.75"/>
    <n v="0"/>
    <n v="6"/>
    <n v="0"/>
    <s v="data\MOA\gradual\AgrawalGenerator_size_1000_window_100_gradual_peturbation_0_8to9.arff"/>
    <n v="1000"/>
    <x v="0"/>
    <n v="100"/>
    <n v="0"/>
    <n v="0.4"/>
  </r>
  <r>
    <x v="0"/>
    <n v="10"/>
    <s v="['numeric', 'numeric', 'numeric', 'categorical', 'categorical', 'categorical', 'numeric', 'numeric', 'numeric']"/>
    <n v="0.88421052631578945"/>
    <n v="29"/>
    <n v="29"/>
    <n v="0.9"/>
    <n v="-1.5789473684210579E-2"/>
    <n v="2.3078703703703709E-8"/>
    <s v="[17, 16, 18, 21, 22, 20, 9, 10, 2, 3, 0, 8, 7, 1, 25, 23, 26, 19, 24, 14, 27, 13, 12, 11, 6, 5, 4, 15, 28]"/>
    <s v="[0.17070404607615017, 0.12406995996342218, 0.1059694768715253, 0.09755920092934076, 0.08704635600161008, 0.0771327432347599, 0.07123370226586784, 0.0682716517659687, 0.055862335092214145, 0.054877050522754184, 0.03812166598121195, 0.019343634667024427, 0.014917548768637512, 0.014890627859512963, 0.0, 0.0, 0.0, 0.0, 0.0, 0.0, 0.0, 0.0, 0.0, 0.0, 0.0, 0.0, 0.0, 0.0, 0.0]"/>
    <n v="29"/>
    <s v="[17]"/>
    <n v="1"/>
    <s v="{(0, 16, 17, 18, 20, 21, 25)}"/>
    <n v="8.0810185185185188E-8"/>
    <n v="0.8"/>
    <n v="60"/>
    <n v="0.71666666666666667"/>
    <n v="3.3132870370370369E-6"/>
    <n v="0.71666666666666667"/>
    <n v="0"/>
    <n v="1.165868055555556E-6"/>
    <n v="0.8"/>
    <n v="8.333333333333337E-2"/>
    <n v="0.71666666666666667"/>
    <n v="0"/>
    <n v="1"/>
    <n v="0"/>
    <s v="data\MOA\gradual\AgrawalGenerator_size_1000_window_100_gradual_peturbation_0_9to10.arff"/>
    <n v="1000"/>
    <x v="0"/>
    <n v="100"/>
    <n v="0"/>
    <n v="0.1"/>
  </r>
  <r>
    <x v="0"/>
    <n v="20"/>
    <s v="['numeric', 'numeric', 'numeric', 'categorical', 'categorical', 'categorical', 'numeric', 'numeric', 'numeric']"/>
    <n v="0.88421052631578945"/>
    <n v="29"/>
    <n v="29"/>
    <n v="0.9"/>
    <n v="-1.5789473684210579E-2"/>
    <n v="2.3090277777777779E-8"/>
    <s v="[17, 16, 21, 22, 0, 20, 9, 10, 3, 2, 8, 7, 18, 1, 25, 23, 26, 19, 24, 14, 27, 13, 12, 11, 6, 5, 4, 15, 28]"/>
    <s v="[0.20886001744520702, 0.15822588636020873, 0.0969128493761553, 0.0879866658809831, 0.07706694321479221, 0.07662172153802276, 0.07650339731803289, 0.07332222156748591, 0.05238819598952254, 0.028846649800541548, 0.020774629444120972, 0.01723279331755602, 0.015868770658083887, 0.009389258089287056, 0.0, 0.0, 0.0, 0.0, 0.0, 0.0, 0.0, 0.0, 0.0, 0.0, 0.0, 0.0, 0.0, 0.0, 0.0]"/>
    <n v="29"/>
    <s v="[17]"/>
    <n v="1"/>
    <s v="{(0, 16, 17, 18, 20, 21, 25), (0, 16, 28)}"/>
    <n v="8.0810185185185188E-8"/>
    <n v="0.75"/>
    <n v="60"/>
    <n v="0.71666666666666667"/>
    <n v="3.5672222222222219E-6"/>
    <n v="0.71666666666666667"/>
    <n v="0"/>
    <n v="1.8003703703703701E-6"/>
    <n v="0.8"/>
    <n v="8.333333333333337E-2"/>
    <n v="0.7"/>
    <n v="-1.6666666666666718E-2"/>
    <n v="2"/>
    <n v="0"/>
    <s v="data\MOA\gradual\AgrawalGenerator_size_1000_window_100_gradual_peturbation_0_9to10.arff"/>
    <n v="1000"/>
    <x v="0"/>
    <n v="100"/>
    <n v="0"/>
    <n v="0.2"/>
  </r>
  <r>
    <x v="0"/>
    <n v="30"/>
    <s v="['numeric', 'numeric', 'numeric', 'categorical', 'categorical', 'categorical', 'numeric', 'numeric', 'numeric']"/>
    <n v="0.88421052631578945"/>
    <n v="29"/>
    <n v="29"/>
    <n v="0.8666666666666667"/>
    <n v="1.7543859649122751E-2"/>
    <n v="4.5763888888888891E-8"/>
    <s v="[0, 17, 16, 21, 22, 20, 9, 10, 7, 18, 3, 2, 8, 1, 25, 23, 26, 19, 24, 14, 27, 13, 12, 11, 6, 5, 4, 15, 28]"/>
    <s v="[0.14762722446277998, 0.13821366668984955, 0.11992500918985227, 0.09010765048811922, 0.08115116715646882, 0.07124136116716924, 0.06896362923187095, 0.06609597324961262, 0.05708090571175352, 0.05341320968693333, 0.04919280617762533, 0.03231070530884931, 0.018727192420723574, 0.005949499058392137, 0.0, 0.0, 0.0, 0.0, 0.0, 0.0, 0.0, 0.0, 0.0, 0.0, 0.0, 0.0, 0.0, 0.0, 0.0]"/>
    <n v="29"/>
    <s v="[0]"/>
    <n v="1"/>
    <s v="{(0, 1, 7, 15), (0, 16, 17, 18, 20, 21, 25), (0, 16, 28)}"/>
    <n v="5.7719907407407413E-8"/>
    <n v="0.8666666666666667"/>
    <n v="60"/>
    <n v="0.71666666666666667"/>
    <n v="3.7861689814814809E-6"/>
    <n v="0.71666666666666667"/>
    <n v="0"/>
    <n v="1.9453124999999999E-6"/>
    <n v="0.8"/>
    <n v="8.333333333333337E-2"/>
    <n v="0.73333333333333328"/>
    <n v="1.6666666666666611E-2"/>
    <n v="4"/>
    <n v="0"/>
    <s v="data\MOA\gradual\AgrawalGenerator_size_1000_window_100_gradual_peturbation_0_9to10.arff"/>
    <n v="1000"/>
    <x v="0"/>
    <n v="100"/>
    <n v="0"/>
    <n v="0.3"/>
  </r>
  <r>
    <x v="0"/>
    <n v="40"/>
    <s v="['numeric', 'numeric', 'numeric', 'categorical', 'categorical', 'categorical', 'numeric', 'numeric', 'numeric']"/>
    <n v="0.88421052631578945"/>
    <n v="29"/>
    <n v="29"/>
    <n v="0.82499999999999996"/>
    <n v="5.9210526315789491E-2"/>
    <n v="2.3090277777777779E-8"/>
    <s v="[22, 9, 10, 0, 17, 16, 18, 20, 8, 3, 1, 2, 7, 21, 26, 25, 24, 23, 19, 14, 27, 13, 12, 11, 6, 5, 4, 15, 28]"/>
    <s v="[0.15544779113559323, 0.14057773273366342, 0.1347322083502149, 0.11330159345617642, 0.10279266000080385, 0.09002282404160988, 0.08352979751231575, 0.07149910570152619, 0.03817412569922756, 0.026017617985372485, 0.02542841583749553, 0.00939201007992146, 0.005316048654404603, 0.003768068811674638, 0.0, 0.0, 0.0, 0.0, 0.0, 0.0, 0.0, 0.0, 0.0, 0.0, 0.0, 0.0, 0.0, 0.0, 0.0]"/>
    <n v="29"/>
    <s v="[22]"/>
    <n v="1"/>
    <s v="{(0, 16, 17, 18, 20, 21, 25), (0, 16, 17, 18, 20, 21, 22, 23), (0, 16, 28), (0, 1, 7, 8, 9, 10, 12), (0, 1, 7, 15)}"/>
    <n v="1.157986111111111E-7"/>
    <n v="0.82499999999999996"/>
    <n v="60"/>
    <n v="0.71666666666666667"/>
    <n v="4.1551967592592592E-6"/>
    <n v="0.73333333333333328"/>
    <n v="1.6666666666666611E-2"/>
    <n v="1.9623263888888889E-6"/>
    <n v="0.8"/>
    <n v="8.333333333333337E-2"/>
    <n v="0.71666666666666667"/>
    <n v="0"/>
    <n v="7"/>
    <n v="0"/>
    <s v="data\MOA\gradual\AgrawalGenerator_size_1000_window_100_gradual_peturbation_0_9to10.arff"/>
    <n v="1000"/>
    <x v="0"/>
    <n v="100"/>
    <n v="0"/>
    <n v="0.4"/>
  </r>
  <r>
    <x v="1"/>
    <n v="20"/>
    <s v="['numeric', 'numeric', 'numeric', 'categorical', 'categorical', 'categorical', 'numeric', 'numeric', 'numeric']"/>
    <n v="0.94444444444444442"/>
    <n v="7"/>
    <n v="7"/>
    <n v="0.9"/>
    <n v="4.4444444444444398E-2"/>
    <n v="2.3067129629629628E-8"/>
    <s v="[0, 1, 3, 2, 4, 5, 6]"/>
    <s v="[0.5318649119704966, 0.40948748389704187, 0.058647604132461055, 0.0, 0.0, 0.0, 0.0]"/>
    <n v="7"/>
    <s v="[0]"/>
    <n v="1"/>
    <s v="{(0, 1, 3, 5)}"/>
    <n v="8.0902777777777778E-8"/>
    <n v="0.85"/>
    <n v="120"/>
    <n v="0.69166666666666665"/>
    <n v="2.5857638888888888E-6"/>
    <n v="0.69166666666666665"/>
    <n v="0"/>
    <n v="1.766215277777778E-6"/>
    <n v="0.5083333333333333"/>
    <n v="-0.18333333333333329"/>
    <n v="0.66666666666666663"/>
    <n v="-2.5000000000000019E-2"/>
    <n v="2"/>
    <n v="0"/>
    <s v="data\MOA\gradual\AgrawalGenerator_size_1000_window_200_gradual_peturbation_0.05_1to2.arff"/>
    <n v="1000"/>
    <x v="0"/>
    <n v="200"/>
    <n v="5"/>
    <n v="0.1"/>
  </r>
  <r>
    <x v="1"/>
    <n v="40"/>
    <s v="['numeric', 'numeric', 'numeric', 'categorical', 'categorical', 'categorical', 'numeric', 'numeric', 'numeric']"/>
    <n v="0.94444444444444442"/>
    <n v="7"/>
    <n v="7"/>
    <n v="0.85"/>
    <n v="9.4444444444444442E-2"/>
    <n v="2.3090277777777779E-8"/>
    <s v="[0, 1, 3, 2, 4, 5, 6]"/>
    <s v="[0.785619650628584, 0.17875659219022863, 0.03562375718118722, 0.0, 0.0, 0.0, 0.0]"/>
    <n v="7"/>
    <s v="[0]"/>
    <n v="1"/>
    <s v="{(0, 1, 2), (0, 1, 3, 5)}"/>
    <n v="6.9293981481481488E-8"/>
    <n v="0.8"/>
    <n v="120"/>
    <n v="0.69166666666666665"/>
    <n v="2.6490972222222221E-6"/>
    <n v="0.69166666666666665"/>
    <n v="0"/>
    <n v="1.8469212962962959E-6"/>
    <n v="0.5083333333333333"/>
    <n v="-0.18333333333333329"/>
    <n v="0.65833333333333333"/>
    <n v="-3.3333333333333333E-2"/>
    <n v="6"/>
    <n v="0.16666666666666671"/>
    <s v="data\MOA\gradual\AgrawalGenerator_size_1000_window_200_gradual_peturbation_0.05_1to2.arff"/>
    <n v="1000"/>
    <x v="0"/>
    <n v="200"/>
    <n v="5"/>
    <n v="0.2"/>
  </r>
  <r>
    <x v="1"/>
    <n v="60"/>
    <s v="['numeric', 'numeric', 'numeric', 'categorical', 'categorical', 'categorical', 'numeric', 'numeric', 'numeric']"/>
    <n v="0.94444444444444442"/>
    <n v="7"/>
    <n v="7"/>
    <n v="0.85"/>
    <n v="9.4444444444444442E-2"/>
    <n v="2.3090277777777779E-8"/>
    <s v="[0, 1, 3, 2, 4, 5, 6]"/>
    <s v="[0.6576296554034806, 0.2086194860599971, 0.1337508585365221, 0.0, 0.0, 0.0, 0.0]"/>
    <n v="7"/>
    <s v="[0]"/>
    <n v="1"/>
    <s v="{(0, 1, 2), (0, 1, 3, 5), (0, 1, 3, 4)}"/>
    <n v="6.925925925925926E-8"/>
    <n v="0.8"/>
    <n v="120"/>
    <n v="0.69166666666666665"/>
    <n v="2.7584606481481481E-6"/>
    <n v="0.69166666666666665"/>
    <n v="0"/>
    <n v="2.0032523148148152E-6"/>
    <n v="0.72499999999999998"/>
    <n v="3.3333333333333333E-2"/>
    <n v="0.66666666666666663"/>
    <n v="-2.5000000000000019E-2"/>
    <n v="9"/>
    <n v="0.1111111111111111"/>
    <s v="data\MOA\gradual\AgrawalGenerator_size_1000_window_200_gradual_peturbation_0.05_1to2.arff"/>
    <n v="1000"/>
    <x v="0"/>
    <n v="200"/>
    <n v="5"/>
    <n v="0.3"/>
  </r>
  <r>
    <x v="1"/>
    <n v="80"/>
    <s v="['numeric', 'numeric', 'numeric', 'categorical', 'categorical', 'categorical', 'numeric', 'numeric', 'numeric']"/>
    <n v="0.94444444444444442"/>
    <n v="7"/>
    <n v="7"/>
    <n v="0.83750000000000002"/>
    <n v="0.1069444444444444"/>
    <n v="2.310185185185185E-8"/>
    <s v="[0, 3, 1, 2, 4, 5, 6]"/>
    <s v="[0.7433837551974013, 0.13301468230310123, 0.12360156249949744, 0.0, 0.0, 0.0, 0.0]"/>
    <n v="7"/>
    <s v="[0]"/>
    <n v="1"/>
    <s v="{(0, 1, 2), (0, 6), (0, 1, 3, 5), (0, 1, 3, 4)}"/>
    <n v="9.2696759259259261E-8"/>
    <n v="0.8"/>
    <n v="120"/>
    <n v="0.69166666666666665"/>
    <n v="2.8994907407407411E-6"/>
    <n v="0.68333333333333335"/>
    <n v="-8.3333333333333037E-3"/>
    <n v="2.272905092592592E-6"/>
    <n v="0.5083333333333333"/>
    <n v="-0.18333333333333329"/>
    <n v="0.66666666666666663"/>
    <n v="-2.5000000000000019E-2"/>
    <n v="13"/>
    <n v="7.6923076923076927E-2"/>
    <s v="data\MOA\gradual\AgrawalGenerator_size_1000_window_200_gradual_peturbation_0.05_1to2.arff"/>
    <n v="1000"/>
    <x v="0"/>
    <n v="200"/>
    <n v="5"/>
    <n v="0.4"/>
  </r>
  <r>
    <x v="1"/>
    <n v="20"/>
    <s v="['numeric', 'numeric', 'numeric', 'categorical', 'categorical', 'categorical', 'numeric', 'numeric', 'numeric']"/>
    <n v="0.91111111111111109"/>
    <n v="33"/>
    <n v="33"/>
    <n v="0.85"/>
    <n v="6.1111111111111123E-2"/>
    <n v="2.3090277777777779E-8"/>
    <s v="[17, 2, 18, 24, 6, 29, 4, 12, 1, 9, 14, 26, 19, 0, 10, 20, 23, 27, 28, 30, 25, 22, 16, 31, 15, 13, 11, 8, 7, 5, 3, 21, 32]"/>
    <s v="[0.14070027867572701, 0.1322712297228033, 0.12581822155005215, 0.0821206353433363, 0.07214794348516544, 0.06758059468190286, 0.06200213893256405, 0.058354954289472044, 0.05103585832774166, 0.04687113970005332, 0.04376621571710403, 0.035012972573683236, 0.03182997506698474, 0.030258124446392892, 0.01711745325824513, 0.0031122642287718426, 0.0, 0.0, 0.0, 0.0, 0.0, 0.0, 0.0, 0.0, 0.0, 0.0, 0.0, 0.0, 0.0, 0.0, 0.0, 0.0, 0.0]"/>
    <n v="33"/>
    <s v="[17]"/>
    <n v="1"/>
    <s v="{(0, 32), (0, 1, 9, 17, 18, 24, 25)}"/>
    <n v="9.2337962962962969E-8"/>
    <n v="0.85"/>
    <n v="120"/>
    <n v="0.6"/>
    <n v="4.0054861111111114E-6"/>
    <n v="0.59166666666666667"/>
    <n v="-8.3333333333333037E-3"/>
    <n v="1.8007638888888889E-6"/>
    <n v="0.5083333333333333"/>
    <n v="-9.1666666666666674E-2"/>
    <n v="0.6"/>
    <n v="0"/>
    <n v="3"/>
    <n v="0"/>
    <s v="data\MOA\gradual\AgrawalGenerator_size_1000_window_200_gradual_peturbation_0.05_2to3.arff"/>
    <n v="1000"/>
    <x v="0"/>
    <n v="200"/>
    <n v="5"/>
    <n v="0.1"/>
  </r>
  <r>
    <x v="1"/>
    <n v="40"/>
    <s v="['numeric', 'numeric', 'numeric', 'categorical', 'categorical', 'categorical', 'numeric', 'numeric', 'numeric']"/>
    <n v="0.91111111111111109"/>
    <n v="33"/>
    <n v="33"/>
    <n v="0.82499999999999996"/>
    <n v="8.6111111111111138E-2"/>
    <n v="3.4618055555555563E-8"/>
    <s v="[17, 24, 9, 26, 0, 6, 29, 2, 4, 18, 1, 14, 19, 12, 10, 20, 23, 27, 28, 30, 25, 22, 16, 31, 15, 13, 11, 8, 7, 5, 3, 21, 32]"/>
    <s v="[0.24987837676030678, 0.1794428022132016, 0.12522653316977395, 0.06127195226595924, 0.05008884986706709, 0.049679961296723724, 0.04644682095836551, 0.04277996667217877, 0.04269371673937195, 0.03730378046222247, 0.03567414169951179, 0.03208497500413407, 0.014382456327785306, 0.013932681453408091, 0.011591990969235534, 0.007520994140754008, 0.0, 0.0, 0.0, 0.0, 0.0, 0.0, 0.0, 0.0, 0.0, 0.0, 0.0, 0.0, 0.0, 0.0, 0.0, 0.0, 0.0]"/>
    <n v="33"/>
    <s v="[17]"/>
    <n v="1"/>
    <s v="{(0, 32), (0, 1, 9, 17, 18, 24, 25), (0, 1, 9, 17, 18, 24, 26, 27), (0, 1, 9, 17, 18, 19, 20, 22)}"/>
    <n v="9.2754629629629636E-8"/>
    <n v="0.85"/>
    <n v="120"/>
    <n v="0.6"/>
    <n v="2.937905092592592E-6"/>
    <n v="0.6"/>
    <n v="0"/>
    <n v="1.927696759259259E-6"/>
    <n v="0.49166666666666659"/>
    <n v="-0.1083333333333333"/>
    <n v="0.6"/>
    <n v="0"/>
    <n v="7"/>
    <n v="0.14285714285714279"/>
    <s v="data\MOA\gradual\AgrawalGenerator_size_1000_window_200_gradual_peturbation_0.05_2to3.arff"/>
    <n v="1000"/>
    <x v="0"/>
    <n v="200"/>
    <n v="5"/>
    <n v="0.2"/>
  </r>
  <r>
    <x v="1"/>
    <n v="60"/>
    <s v="['numeric', 'numeric', 'numeric', 'categorical', 'categorical', 'categorical', 'numeric', 'numeric', 'numeric']"/>
    <n v="0.91111111111111109"/>
    <n v="33"/>
    <n v="33"/>
    <n v="0.75"/>
    <n v="0.16111111111111109"/>
    <n v="3.462962962962963E-8"/>
    <s v="[17, 9, 24, 18, 2, 10, 1, 26, 12, 6, 4, 19, 14, 0, 29, 20, 27, 23, 28, 30, 25, 22, 16, 31, 15, 13, 11, 8, 7, 5, 3, 21, 32]"/>
    <s v="[0.19695274269586827, 0.15359016804627626, 0.11821514853870667, 0.10647983773143972, 0.09128405208221045, 0.07409128889862847, 0.06818475244046136, 0.036513620832884175, 0.03080528352476153, 0.02749212946145769, 0.023626048755940203, 0.02107729925378426, 0.018060801715652067, 0.014933996250668173, 0.010880482982629815, 0.007812346788630894, 0.0, 0.0, 0.0, 0.0, 0.0, 0.0, 0.0, 0.0, 0.0, 0.0, 0.0, 0.0, 0.0, 0.0, 0.0, 0.0, 0.0]"/>
    <n v="33"/>
    <s v="[17]"/>
    <n v="1"/>
    <s v="{(0, 32), (0, 1, 9, 10, 12, 13), (0, 1, 9, 10, 11), (0, 1, 9, 17, 18, 24, 26, 27), (0, 1, 9, 17, 18, 19, 20, 22), (0, 1, 9, 17, 18, 24, 25), (0, 1, 2, 3)}"/>
    <n v="9.2349537037037036E-8"/>
    <n v="0.76666666666666672"/>
    <n v="120"/>
    <n v="0.6"/>
    <n v="3.2152430555555559E-6"/>
    <n v="0.60833333333333328"/>
    <n v="8.3333333333333037E-3"/>
    <n v="2.0547106481481478E-6"/>
    <n v="0.44166666666666671"/>
    <n v="-0.1583333333333333"/>
    <n v="0.6"/>
    <n v="0"/>
    <n v="15"/>
    <n v="6.6666666666666666E-2"/>
    <s v="data\MOA\gradual\AgrawalGenerator_size_1000_window_200_gradual_peturbation_0.05_2to3.arff"/>
    <n v="1000"/>
    <x v="0"/>
    <n v="200"/>
    <n v="5"/>
    <n v="0.3"/>
  </r>
  <r>
    <x v="1"/>
    <n v="80"/>
    <s v="['numeric', 'numeric', 'numeric', 'categorical', 'categorical', 'categorical', 'numeric', 'numeric', 'numeric']"/>
    <n v="0.91111111111111109"/>
    <n v="33"/>
    <n v="33"/>
    <n v="0.75"/>
    <n v="0.16111111111111109"/>
    <n v="2.3090277777777779E-8"/>
    <s v="[9, 17, 24, 26, 1, 2, 18, 10, 12, 0, 19, 6, 4, 14, 20, 29, 28, 25, 23, 30, 27, 22, 16, 31, 15, 13, 11, 8, 7, 5, 3, 21, 32]"/>
    <s v="[0.25049611800711274, 0.15915710816957937, 0.12625085317232115, 0.104344171000423, 0.0703363242776295, 0.06655698150232744, 0.041898133480288965, 0.03869199638948666, 0.03237014484976714, 0.026809093078254524, 0.023212688353869977, 0.020075838576319963, 0.01725267377652497, 0.013112032070158977, 0.0057202198387945, 0.003715623457141124, 0.0, 0.0, 0.0, 0.0, 0.0, 0.0, 0.0, 0.0, 0.0, 0.0, 0.0, 0.0, 0.0, 0.0, 0.0, 0.0, 0.0]"/>
    <n v="33"/>
    <s v="[9]"/>
    <n v="1"/>
    <s v="{(0, 32), (0, 1, 9, 10, 12, 13), (0, 1, 9, 10, 11), (0, 1, 9, 17, 18, 24, 26, 27), (0, 1, 9, 17, 18, 19, 20, 22), (0, 1, 9, 17, 18, 24, 25), (0, 1, 2, 3)}"/>
    <n v="9.2326388888888889E-8"/>
    <n v="0.75"/>
    <n v="120"/>
    <n v="0.6"/>
    <n v="3.6546874999999999E-6"/>
    <n v="0.56666666666666665"/>
    <n v="-3.3333333333333333E-2"/>
    <n v="2.1582407407407408E-6"/>
    <n v="0.5"/>
    <n v="-9.9999999999999978E-2"/>
    <n v="0.6"/>
    <n v="0"/>
    <n v="20"/>
    <n v="0.05"/>
    <s v="data\MOA\gradual\AgrawalGenerator_size_1000_window_200_gradual_peturbation_0.05_2to3.arff"/>
    <n v="1000"/>
    <x v="0"/>
    <n v="200"/>
    <n v="5"/>
    <n v="0.4"/>
  </r>
  <r>
    <x v="1"/>
    <n v="20"/>
    <s v="['numeric', 'numeric', 'numeric', 'categorical', 'categorical', 'categorical', 'numeric', 'numeric', 'numeric']"/>
    <n v="0.98888888888888893"/>
    <n v="17"/>
    <n v="17"/>
    <n v="0.95"/>
    <n v="3.8888888888888973E-2"/>
    <n v="2.311342592592593E-8"/>
    <s v="[9, 1, 8, 10, 4, 0, 5, 14, 6, 7, 15, 3, 2, 11, 12, 13, 16]"/>
    <s v="[0.3337331832233884, 0.18669595748448042, 0.15959987201284578, 0.12174825054733718, 0.11132592238415565, 0.05287953608002164, 0.01729866786316565, 0.01671861040460503, 0.0, 0.0, 0.0, 0.0, 0.0, 0.0, 0.0, 0.0, 0.0]"/>
    <n v="17"/>
    <s v="[9]"/>
    <n v="1"/>
    <s v="{(0, 4, 8, 9, 13)}"/>
    <n v="2.270833333333334E-8"/>
    <n v="0.8"/>
    <n v="120"/>
    <n v="0.69166666666666665"/>
    <n v="2.5371990740740742E-6"/>
    <n v="0.69166666666666665"/>
    <n v="0"/>
    <n v="1.7888194444444441E-6"/>
    <n v="0.5"/>
    <n v="-0.19166666666666671"/>
    <n v="0.60833333333333328"/>
    <n v="-8.333333333333337E-2"/>
    <n v="1"/>
    <n v="0"/>
    <s v="data\MOA\gradual\AgrawalGenerator_size_1000_window_200_gradual_peturbation_0.05_3to4.arff"/>
    <n v="1000"/>
    <x v="0"/>
    <n v="200"/>
    <n v="5"/>
    <n v="0.1"/>
  </r>
  <r>
    <x v="1"/>
    <n v="40"/>
    <s v="['numeric', 'numeric', 'numeric', 'categorical', 'categorical', 'categorical', 'numeric', 'numeric', 'numeric']"/>
    <n v="0.98888888888888893"/>
    <n v="17"/>
    <n v="17"/>
    <n v="0.82499999999999996"/>
    <n v="0.163888888888889"/>
    <n v="2.3090277777777779E-8"/>
    <s v="[9, 0, 14, 8, 10, 5, 1, 4, 6, 7, 15, 2, 11, 12, 13, 3, 16]"/>
    <s v="[0.3752180437238859, 0.1658482867700165, 0.15779692299476808, 0.10059846316955799, 0.08888789758199037, 0.061162044490036295, 0.03810289002956234, 0.012385451240182449, 0.0, 0.0, 0.0, 0.0, 0.0, 0.0, 0.0, 0.0, 0.0]"/>
    <n v="17"/>
    <s v="[9]"/>
    <n v="1"/>
    <s v="{(0, 4, 5, 6), (0, 4, 8, 9, 10, 11), (0, 4, 8, 14, 15), (0, 4, 8, 9, 13)}"/>
    <n v="2.3090277777777779E-8"/>
    <n v="0.72499999999999998"/>
    <n v="120"/>
    <n v="0.69166666666666665"/>
    <n v="2.5399074074074071E-6"/>
    <n v="0.69166666666666665"/>
    <n v="0"/>
    <n v="1.996597222222222E-6"/>
    <n v="0.5"/>
    <n v="-0.19166666666666671"/>
    <n v="0.60833333333333328"/>
    <n v="-8.333333333333337E-2"/>
    <n v="7"/>
    <n v="0.14285714285714279"/>
    <s v="data\MOA\gradual\AgrawalGenerator_size_1000_window_200_gradual_peturbation_0.05_3to4.arff"/>
    <n v="1000"/>
    <x v="0"/>
    <n v="200"/>
    <n v="5"/>
    <n v="0.2"/>
  </r>
  <r>
    <x v="1"/>
    <n v="60"/>
    <s v="['numeric', 'numeric', 'numeric', 'categorical', 'categorical', 'categorical', 'numeric', 'numeric', 'numeric']"/>
    <n v="0.98888888888888893"/>
    <n v="17"/>
    <n v="17"/>
    <n v="0.78333333333333333"/>
    <n v="0.2055555555555556"/>
    <n v="2.3067129629629628E-8"/>
    <s v="[9, 0, 14, 8, 10, 5, 1, 4, 6, 7, 15, 2, 11, 12, 13, 3, 16]"/>
    <s v="[0.33355415096853186, 0.25427120606292397, 0.13898740279424346, 0.10237637726338569, 0.0980313143093485, 0.045174276041167846, 0.015250034174206811, 0.012355238386191802, 0.0, 0.0, 0.0, 0.0, 0.0, 0.0, 0.0, 0.0, 0.0]"/>
    <n v="17"/>
    <s v="[9]"/>
    <n v="1"/>
    <s v="{(0, 4, 5, 6), (0, 4, 5, 7), (0, 4, 8, 9, 10, 11), (0, 4, 8, 14, 15), (0, 4, 8, 9, 13)}"/>
    <n v="2.3090277777777779E-8"/>
    <n v="0.68333333333333335"/>
    <n v="120"/>
    <n v="0.69166666666666665"/>
    <n v="2.7071412037037031E-6"/>
    <n v="0.69166666666666665"/>
    <n v="0"/>
    <n v="1.927662037037037E-6"/>
    <n v="0.65833333333333333"/>
    <n v="-3.3333333333333333E-2"/>
    <n v="0.60833333333333328"/>
    <n v="-8.333333333333337E-2"/>
    <n v="13"/>
    <n v="0.15384615384615391"/>
    <s v="data\MOA\gradual\AgrawalGenerator_size_1000_window_200_gradual_peturbation_0.05_3to4.arff"/>
    <n v="1000"/>
    <x v="0"/>
    <n v="200"/>
    <n v="5"/>
    <n v="0.3"/>
  </r>
  <r>
    <x v="1"/>
    <n v="80"/>
    <s v="['numeric', 'numeric', 'numeric', 'categorical', 'categorical', 'categorical', 'numeric', 'numeric', 'numeric']"/>
    <n v="0.98888888888888893"/>
    <n v="17"/>
    <n v="17"/>
    <n v="0.8"/>
    <n v="0.18888888888888891"/>
    <n v="2.3055555555555551E-8"/>
    <s v="[9, 0, 14, 4, 10, 1, 8, 5, 7, 15, 3, 11, 12, 13, 2, 6, 16]"/>
    <s v="[0.38239942934854954, 0.2733502842513946, 0.1410943255200707, 0.11190982125570954, 0.05765331549896929, 0.019543102496178768, 0.008902266564014312, 0.005147455065113149, 0.0, 0.0, 0.0, 0.0, 0.0, 0.0, 0.0, 0.0, 0.0]"/>
    <n v="17"/>
    <s v="[9]"/>
    <n v="1"/>
    <s v="{(0, 4, 5, 6), (0, 4, 8, 14, 16), (0, 4, 5, 7), (0, 4, 8, 9, 10, 11), (0, 4, 8, 14, 15), (0, 4, 8, 9, 13)}"/>
    <n v="2.3483796296296299E-8"/>
    <n v="0.71250000000000002"/>
    <n v="120"/>
    <n v="0.69166666666666665"/>
    <n v="2.6545370370370371E-6"/>
    <n v="0.69166666666666665"/>
    <n v="0"/>
    <n v="2.031585648148148E-6"/>
    <n v="0.7"/>
    <n v="8.3333333333333037E-3"/>
    <n v="0.60833333333333328"/>
    <n v="-8.333333333333337E-2"/>
    <n v="16"/>
    <n v="0.1875"/>
    <s v="data\MOA\gradual\AgrawalGenerator_size_1000_window_200_gradual_peturbation_0.05_3to4.arff"/>
    <n v="1000"/>
    <x v="0"/>
    <n v="200"/>
    <n v="5"/>
    <n v="0.4"/>
  </r>
  <r>
    <x v="1"/>
    <n v="20"/>
    <s v="['numeric', 'numeric', 'numeric', 'categorical', 'categorical', 'categorical', 'numeric', 'numeric', 'numeric']"/>
    <n v="0.8666666666666667"/>
    <n v="39"/>
    <n v="39"/>
    <n v="0.9"/>
    <n v="-3.3333333333333333E-2"/>
    <n v="2.3078703703703709E-8"/>
    <s v="[17, 35, 11, 20, 7, 4, 5, 1, 2, 23, 34, 3, 10, 13, 25, 0, 18, 21, 9, 31, 33, 30, 29, 36, 28, 32, 27, 19, 24, 22, 37, 16, 15, 14, 12, 8, 6, 26, 38]"/>
    <s v="[0.12502738901277277, 0.1210708260693306, 0.09608795719788142, 0.09495751064261224, 0.08947919272092308, 0.06996869205245113, 0.06982169900192077, 0.06833969475191909, 0.053280110834730145, 0.047478755321306125, 0.03758734796270067, 0.03633578213365263, 0.025638527873505304, 0.025509418977456143, 0.016582653512956184, 0.012016228198602135, 0.005849506783049803, 0.002760392751238713, 0.0022083142009909863, 0.0, 0.0, 0.0, 0.0, 0.0, 0.0, 0.0, 0.0, 0.0, 0.0, 0.0, 0.0, 0.0, 0.0, 0.0, 0.0, 0.0, 0.0, 0.0, 0.0]"/>
    <n v="39"/>
    <s v="[17]"/>
    <n v="1"/>
    <s v="{(0, 2, 14), (0, 1, 4, 7, 17, 19)}"/>
    <n v="1.038888888888889E-7"/>
    <n v="0.9"/>
    <n v="120"/>
    <n v="0.64166666666666672"/>
    <n v="2.7821990740740739E-6"/>
    <n v="0.65833333333333333"/>
    <n v="1.6666666666666611E-2"/>
    <n v="1.847314814814815E-6"/>
    <n v="0.60833333333333328"/>
    <n v="-3.3333333333333437E-2"/>
    <n v="0.65833333333333333"/>
    <n v="1.6666666666666611E-2"/>
    <n v="2"/>
    <n v="0"/>
    <s v="data\MOA\gradual\AgrawalGenerator_size_1000_window_200_gradual_peturbation_0.05_4to5.arff"/>
    <n v="1000"/>
    <x v="0"/>
    <n v="200"/>
    <n v="5"/>
    <n v="0.1"/>
  </r>
  <r>
    <x v="1"/>
    <n v="40"/>
    <s v="['numeric', 'numeric', 'numeric', 'categorical', 'categorical', 'categorical', 'numeric', 'numeric', 'numeric']"/>
    <n v="0.8666666666666667"/>
    <n v="39"/>
    <n v="39"/>
    <n v="0.82499999999999996"/>
    <n v="4.1666666666666741E-2"/>
    <n v="2.3090277777777779E-8"/>
    <s v="[13, 7, 1, 0, 35, 4, 17, 11, 20, 5, 2, 25, 34, 23, 18, 21, 10, 3, 9, 28, 29, 32, 31, 33, 36, 30, 27, 19, 24, 22, 37, 16, 15, 14, 12, 8, 6, 26, 38]"/>
    <s v="[0.11797229530700845, 0.11648646937900034, 0.1036777251027363, 0.08919461914929729, 0.08121514736591755, 0.06662975161795015, 0.06504209493586054, 0.06244220159581954, 0.04622737182658254, 0.04509879123796739, 0.04107556876973046, 0.03359082381862397, 0.03271165657793901, 0.030667178041817823, 0.0282066156386429, 0.017628094001904585, 0.016750624144220492, 0.0039565911149424815, 0.0014263803740380409, 0.0, 0.0, 0.0, 0.0, 0.0, 0.0, 0.0, 0.0, 0.0, 0.0, 0.0, 0.0, 0.0, 0.0, 0.0, 0.0, 0.0, 0.0, 0.0, 0.0]"/>
    <n v="39"/>
    <s v="[13]"/>
    <n v="1"/>
    <s v="{(0, 1, 4, 8), (0, 2, 13, 25, 28), (0, 1, 4, 7, 17, 19), (0, 1, 4, 7, 18, 22), (0, 2, 14)}"/>
    <n v="9.2349537037037036E-8"/>
    <n v="0.82499999999999996"/>
    <n v="120"/>
    <n v="0.64166666666666672"/>
    <n v="3.3480555555555549E-6"/>
    <n v="0.64166666666666672"/>
    <n v="0"/>
    <n v="1.9175347222222219E-6"/>
    <n v="0.52500000000000002"/>
    <n v="-0.1166666666666667"/>
    <n v="0.64166666666666672"/>
    <n v="0"/>
    <n v="7"/>
    <n v="0"/>
    <s v="data\MOA\gradual\AgrawalGenerator_size_1000_window_200_gradual_peturbation_0.05_4to5.arff"/>
    <n v="1000"/>
    <x v="0"/>
    <n v="200"/>
    <n v="5"/>
    <n v="0.2"/>
  </r>
  <r>
    <x v="1"/>
    <n v="60"/>
    <s v="['numeric', 'numeric', 'numeric', 'categorical', 'categorical', 'categorical', 'numeric', 'numeric', 'numeric']"/>
    <n v="0.8666666666666667"/>
    <n v="39"/>
    <n v="39"/>
    <n v="0.75"/>
    <n v="0.1166666666666667"/>
    <n v="3.3993055555555562E-8"/>
    <s v="[1, 7, 23, 17, 2, 13, 21, 35, 25, 0, 11, 20, 4, 5, 34, 18, 10, 9, 3, 32, 30, 33, 36, 29, 28, 31, 27, 19, 24, 22, 37, 16, 15, 14, 12, 8, 6, 26, 38]"/>
    <s v="[0.18368159011088803, 0.15129950119639515, 0.13063160083537342, 0.0627855634962735, 0.05340509340169288, 0.0529257664785967, 0.05127747105538159, 0.04909144857016167, 0.042858916019165694, 0.04235583736061919, 0.03807597923010376, 0.03071536115219126, 0.030021534786477552, 0.027345949515464395, 0.023553977849319993, 0.011042554851958916, 0.010041432662078525, 0.006573203120740462, 0.0023172183071174675, 0.0, 0.0, 0.0, 0.0, 0.0, 0.0, 0.0, 0.0, 0.0, 0.0, 0.0, 0.0, 0.0, 0.0, 0.0, 0.0, 0.0, 0.0, 0.0, 0.0]"/>
    <n v="39"/>
    <s v="[1]"/>
    <n v="1"/>
    <s v="{(0, 1, 4, 8), (0, 1, 4, 7, 18, 21, 23, 29), (0, 2, 13, 25, 28), (0, 1, 4, 7, 17, 19), (0, 1, 4, 7, 18, 22), (0, 2, 14), (0, 1, 3, 6), (0, 1, 4, 7, 18, 21, 23, 30)}"/>
    <n v="8.0439814814814816E-8"/>
    <n v="0.73333333333333328"/>
    <n v="120"/>
    <n v="0.64166666666666672"/>
    <n v="3.547118055555556E-6"/>
    <n v="0.64166666666666672"/>
    <n v="0"/>
    <n v="2.07818287037037E-6"/>
    <n v="0.56666666666666665"/>
    <n v="-7.5000000000000067E-2"/>
    <n v="0.64166666666666672"/>
    <n v="0"/>
    <n v="15"/>
    <n v="0"/>
    <s v="data\MOA\gradual\AgrawalGenerator_size_1000_window_200_gradual_peturbation_0.05_4to5.arff"/>
    <n v="1000"/>
    <x v="0"/>
    <n v="200"/>
    <n v="5"/>
    <n v="0.3"/>
  </r>
  <r>
    <x v="1"/>
    <n v="80"/>
    <s v="['numeric', 'numeric', 'numeric', 'categorical', 'categorical', 'categorical', 'numeric', 'numeric', 'numeric']"/>
    <n v="0.8666666666666667"/>
    <n v="39"/>
    <n v="39"/>
    <n v="0.73750000000000004"/>
    <n v="0.12916666666666671"/>
    <n v="2.310185185185185E-8"/>
    <s v="[1, 4, 13, 23, 17, 0, 25, 18, 35, 7, 11, 21, 2, 20, 34, 5, 3, 10, 9, 36, 28, 29, 31, 32, 33, 30, 27, 19, 24, 22, 37, 16, 15, 14, 12, 8, 6, 26, 38]"/>
    <s v="[0.14799478630256804, 0.13312327386081932, 0.12399007627785266, 0.09061979359848221, 0.06141719975941836, 0.057692268675571506, 0.053077714904175476, 0.04883439162937574, 0.047219212236556736, 0.03665647068408203, 0.03618330439582891, 0.03525347762007557, 0.03271468375292931, 0.03089311145402803, 0.023519147857288796, 0.016791314696189358, 0.010356547839826537, 0.009443842447311347, 0.004219382007619917, 0.0, 0.0, 0.0, 0.0, 0.0, 0.0, 0.0, 0.0, 0.0, 0.0, 0.0, 0.0, 0.0, 0.0, 0.0, 0.0, 0.0, 0.0, 0.0, 0.0]"/>
    <n v="39"/>
    <s v="[1]"/>
    <n v="1"/>
    <s v="{(0, 1, 4, 8), (0, 1, 4, 7, 18, 21, 23, 29), (0, 1, 4, 7, 18, 21, 24), (0, 2, 13, 25, 28), (0, 1, 4, 7, 17, 19), (0, 1, 4, 7, 18, 22), (0, 2, 14), (0, 1, 3, 6), (0, 2, 13, 25, 27), (0, 1, 4, 7, 18, 21, 23, 30)}"/>
    <n v="8.0821759259259256E-8"/>
    <n v="0.71250000000000002"/>
    <n v="120"/>
    <n v="0.64166666666666672"/>
    <n v="3.1162962962962962E-6"/>
    <n v="0.64166666666666672"/>
    <n v="0"/>
    <n v="2.0901620370370371E-6"/>
    <n v="0.5083333333333333"/>
    <n v="-0.13333333333333339"/>
    <n v="0.64166666666666672"/>
    <n v="0"/>
    <n v="21"/>
    <n v="0"/>
    <s v="data\MOA\gradual\AgrawalGenerator_size_1000_window_200_gradual_peturbation_0.05_4to5.arff"/>
    <n v="1000"/>
    <x v="0"/>
    <n v="200"/>
    <n v="5"/>
    <n v="0.4"/>
  </r>
  <r>
    <x v="1"/>
    <n v="20"/>
    <s v="['numeric', 'numeric', 'numeric', 'categorical', 'categorical', 'categorical', 'numeric', 'numeric', 'numeric']"/>
    <n v="0.87777777777777777"/>
    <n v="49"/>
    <n v="49"/>
    <n v="0.75"/>
    <n v="0.1277777777777778"/>
    <n v="2.3090277777777779E-8"/>
    <s v="[10, 11, 0, 14, 13, 12, 15, 42, 41, 1, 5, 25, 38, 20, 7, 22, 26, 34, 33, 3, 27, 30, 46, 43, 36, 37, 45, 44, 39, 40, 35, 32, 24, 29, 28, 47, 23, 21, 19, 18, 17, 16, 9, 8, 6, 4, 2, 31, 48]"/>
    <s v="[0.15422620434375137, 0.11373369048231351, 0.10004123371408372, 0.08311117877785412, 0.07061071692915248, 0.0637272822599584, 0.060948197770426385, 0.05332967304912308, 0.05079016480868862, 0.044827841113755644, 0.03699787958498023, 0.024727292859526857, 0.024468756981803015, 0.019369130647381234, 0.018469150839523146, 0.016622235755570834, 0.015006185057112554, 0.014841281924616813, 0.01187302553969345, 0.011763428380865512, 0.004794875698722355, 0.003613529512080615, 0.002107043969016021, 0.0, 0.0, 0.0, 0.0, 0.0, 0.0, 0.0, 0.0, 0.0, 0.0, 0.0, 0.0, 0.0, 0.0, 0.0, 0.0, 0.0, 0.0, 0.0, 0.0, 0.0, 0.0, 0.0, 0.0, 0.0, 0.0]"/>
    <n v="49"/>
    <s v="[10]"/>
    <n v="1"/>
    <s v="{(0, 10, 11, 12, 13, 14, 15, 17), (0, 1, 3, 5, 6), (0, 10, 11, 12, 20, 21), (0, 10, 38, 39, 41, 42, 44)}"/>
    <n v="8.0798611111111108E-8"/>
    <n v="0.65"/>
    <n v="120"/>
    <n v="0.69166666666666665"/>
    <n v="3.7365509259259261E-6"/>
    <n v="0.625"/>
    <n v="-6.6666666666666652E-2"/>
    <n v="1.9737731481481478E-6"/>
    <n v="0.52500000000000002"/>
    <n v="-0.1666666666666666"/>
    <n v="0.68333333333333335"/>
    <n v="-8.3333333333333037E-3"/>
    <n v="5"/>
    <n v="0"/>
    <s v="data\MOA\gradual\AgrawalGenerator_size_1000_window_200_gradual_peturbation_0.05_5to6.arff"/>
    <n v="1000"/>
    <x v="0"/>
    <n v="200"/>
    <n v="5"/>
    <n v="0.1"/>
  </r>
  <r>
    <x v="1"/>
    <n v="40"/>
    <s v="['numeric', 'numeric', 'numeric', 'categorical', 'categorical', 'categorical', 'numeric', 'numeric', 'numeric']"/>
    <n v="0.87777777777777777"/>
    <n v="49"/>
    <n v="49"/>
    <n v="0.8"/>
    <n v="7.7777777777777724E-2"/>
    <n v="3.502314814814815E-8"/>
    <s v="[14, 13, 10, 15, 0, 1, 42, 5, 12, 41, 38, 7, 20, 22, 34, 25, 46, 33, 3, 11, 26, 27, 30, 35, 39, 37, 45, 40, 43, 44, 36, 32, 24, 29, 28, 47, 23, 21, 19, 18, 17, 16, 9, 8, 6, 4, 2, 31, 48]"/>
    <s v="[0.1507090657859217, 0.12804144207015297, 0.1192365872661434, 0.11051998157634259, 0.09721665046067174, 0.05813418947784095, 0.05641124059625819, 0.038854681022932935, 0.029215679092016656, 0.0266226518120096, 0.02538745097575295, 0.020466663254878257, 0.019939549112522086, 0.018419996929390434, 0.016446425829812886, 0.01631730099891766, 0.01595998224893109, 0.013157140663850308, 0.012353796017547911, 0.012257726751282413, 0.0055963532337557735, 0.0049813693619144795, 0.003754075461152941, 0.0, 0.0, 0.0, 0.0, 0.0, 0.0, 0.0, 0.0, 0.0, 0.0, 0.0, 0.0, 0.0, 0.0, 0.0, 0.0, 0.0, 0.0, 0.0, 0.0, 0.0, 0.0, 0.0, 0.0, 0.0, 0.0]"/>
    <n v="49"/>
    <s v="[14]"/>
    <n v="1"/>
    <s v="{(0, 1, 2), (0, 10, 38, 39, 41, 42, 44), (0, 1, 3, 5, 6), (0, 10, 11, 12, 13, 14, 15, 17), (0, 10, 38, 46, 47), (0, 10, 11, 12, 20, 21)}"/>
    <n v="9.2349537037037036E-8"/>
    <n v="0.82499999999999996"/>
    <n v="120"/>
    <n v="0.69166666666666665"/>
    <n v="3.5326273148148148E-6"/>
    <n v="0.65"/>
    <n v="-4.166666666666663E-2"/>
    <n v="1.881979166666667E-6"/>
    <n v="0.6"/>
    <n v="-9.1666666666666674E-2"/>
    <n v="0.69166666666666665"/>
    <n v="0"/>
    <n v="8"/>
    <n v="0.125"/>
    <s v="data\MOA\gradual\AgrawalGenerator_size_1000_window_200_gradual_peturbation_0.05_5to6.arff"/>
    <n v="1000"/>
    <x v="0"/>
    <n v="200"/>
    <n v="5"/>
    <n v="0.2"/>
  </r>
  <r>
    <x v="1"/>
    <n v="60"/>
    <s v="['numeric', 'numeric', 'numeric', 'categorical', 'categorical', 'categorical', 'numeric', 'numeric', 'numeric']"/>
    <n v="0.87777777777777777"/>
    <n v="49"/>
    <n v="49"/>
    <n v="0.71666666666666667"/>
    <n v="0.16111111111111109"/>
    <n v="4.0509259259259258E-8"/>
    <s v="[0, 14, 10, 15, 1, 25, 39, 42, 20, 12, 11, 5, 26, 46, 41, 7, 38, 22, 34, 30, 3, 33, 13, 27, 45, 40, 36, 37, 43, 44, 35, 32, 24, 29, 28, 47, 23, 21, 19, 18, 17, 16, 9, 8, 6, 4, 2, 31, 48]"/>
    <s v="[0.1305623999787645, 0.12264150202689028, 0.11389687196061146, 0.0899371014863862, 0.08542525843041314, 0.05051296043970804, 0.045727737112237994, 0.04532607455652237, 0.040196180142669756, 0.038135873421789195, 0.03797010423515783, 0.03160049188781322, 0.026234176814046616, 0.021820702221974457, 0.021451428799756422, 0.01518372738089755, 0.014836519809257888, 0.013665354642807798, 0.012201209502506964, 0.011122963081355184, 0.010047335882279077, 0.00976096760200557, 0.008167820450855774, 0.003575238133292738, 0.0, 0.0, 0.0, 0.0, 0.0, 0.0, 0.0, 0.0, 0.0, 0.0, 0.0, 0.0, 0.0, 0.0, 0.0, 0.0, 0.0, 0.0, 0.0, 0.0, 0.0, 0.0, 0.0, 0.0, 0.0]"/>
    <n v="49"/>
    <s v="[0]"/>
    <n v="1"/>
    <s v="{(0, 10, 38, 39, 40), (0, 1, 2), (0, 10, 38, 39, 41, 42, 44), (0, 1, 3, 5, 6), (0, 10, 11, 12, 13, 14, 15, 17), (0, 10, 38, 46, 47), (0, 10, 11, 25, 26, 30, 32), (0, 10, 11, 12, 20, 21)}"/>
    <n v="6.9305555555555555E-8"/>
    <n v="0.71666666666666667"/>
    <n v="120"/>
    <n v="0.69166666666666665"/>
    <n v="3.495034722222222E-6"/>
    <n v="0.69166666666666665"/>
    <n v="0"/>
    <n v="1.9854050925925931E-6"/>
    <n v="0.6"/>
    <n v="-9.1666666666666674E-2"/>
    <n v="0.69166666666666665"/>
    <n v="0"/>
    <n v="17"/>
    <n v="0"/>
    <s v="data\MOA\gradual\AgrawalGenerator_size_1000_window_200_gradual_peturbation_0.05_5to6.arff"/>
    <n v="1000"/>
    <x v="0"/>
    <n v="200"/>
    <n v="5"/>
    <n v="0.3"/>
  </r>
  <r>
    <x v="1"/>
    <n v="80"/>
    <s v="['numeric', 'numeric', 'numeric', 'categorical', 'categorical', 'categorical', 'numeric', 'numeric', 'numeric']"/>
    <n v="0.87777777777777777"/>
    <n v="49"/>
    <n v="49"/>
    <n v="0.71250000000000002"/>
    <n v="0.16527777777777769"/>
    <n v="3.4641203703703697E-8"/>
    <s v="[0, 11, 14, 15, 25, 7, 10, 20, 1, 39, 42, 13, 38, 30, 26, 46, 41, 5, 3, 22, 34, 33, 12, 27, 45, 40, 36, 37, 43, 44, 35, 32, 24, 29, 28, 47, 23, 21, 19, 18, 17, 16, 9, 8, 6, 4, 2, 31, 48]"/>
    <s v="[0.1791541915804733, 0.10275206419416735, 0.09484140399925303, 0.06955036293278558, 0.06929193325707021, 0.055601343782841366, 0.05366674740929971, 0.049716799470902774, 0.04132344924082849, 0.035461870873480426, 0.03502884658319007, 0.03370202616074037, 0.03317314630039001, 0.028198938379145916, 0.02376509048782737, 0.01688935476755356, 0.016603534917641116, 0.016585796098284672, 0.011218029361021628, 0.010515572114506041, 0.009388903673666108, 0.007511122938932886, 0.003238999198321684, 0.0028204722776762154, 0.0, 0.0, 0.0, 0.0, 0.0, 0.0, 0.0, 0.0, 0.0, 0.0, 0.0, 0.0, 0.0, 0.0, 0.0, 0.0, 0.0, 0.0, 0.0, 0.0, 0.0, 0.0, 0.0, 0.0, 0.0]"/>
    <n v="49"/>
    <s v="[0]"/>
    <n v="1"/>
    <s v="{(0, 10, 38, 39, 40), (0, 10, 11, 25, 26, 30, 31), (0, 1, 3, 5, 7, 8), (0, 1, 2), (0, 10, 11, 12, 13, 19), (0, 10, 38, 39, 41, 42, 44), (0, 1, 3, 5, 6), (0, 10, 11, 12, 13, 14, 15, 17), (0, 10, 38, 46, 47), (0, 10, 11, 25, 26, 30, 32), (0, 10, 11, 12, 20, 21)}"/>
    <n v="8.0810185185185188E-8"/>
    <n v="0.71250000000000002"/>
    <n v="120"/>
    <n v="0.69166666666666665"/>
    <n v="3.6383564814814821E-6"/>
    <n v="0.69166666666666665"/>
    <n v="0"/>
    <n v="2.1816550925925931E-6"/>
    <n v="0.6"/>
    <n v="-9.1666666666666674E-2"/>
    <n v="0.68333333333333335"/>
    <n v="-8.3333333333333037E-3"/>
    <n v="23"/>
    <n v="0"/>
    <s v="data\MOA\gradual\AgrawalGenerator_size_1000_window_200_gradual_peturbation_0.05_5to6.arff"/>
    <n v="1000"/>
    <x v="0"/>
    <n v="200"/>
    <n v="5"/>
    <n v="0.4"/>
  </r>
  <r>
    <x v="1"/>
    <n v="20"/>
    <s v="['numeric', 'numeric', 'numeric', 'categorical', 'categorical', 'categorical', 'numeric', 'numeric', 'numeric']"/>
    <n v="0.81111111111111112"/>
    <n v="37"/>
    <n v="37"/>
    <n v="0.8"/>
    <n v="1.111111111111107E-2"/>
    <n v="2.3067129629629628E-8"/>
    <s v="[2, 27, 22, 15, 8, 1, 9, 32, 17, 30, 3, 26, 14, 0, 21, 4, 25, 5, 31, 29, 33, 34, 28, 24, 18, 20, 19, 35, 16, 13, 12, 11, 10, 7, 6, 23, 36]"/>
    <s v="[0.12072421818341829, 0.11775949019725057, 0.1170904021847662, 0.07941783800358054, 0.07868475026816288, 0.06775498967552604, 0.06557062522346907, 0.06021792112359404, 0.05620339304868774, 0.04076011838215645, 0.039468674893741416, 0.03599955894621831, 0.03311398742488476, 0.03238055566591063, 0.021539024880934236, 0.01439921640090348, 0.013738607189679234, 0.00517662830711598, 0.0, 0.0, 0.0, 0.0, 0.0, 0.0, 0.0, 0.0, 0.0, 0.0, 0.0, 0.0, 0.0, 0.0, 0.0, 0.0, 0.0, 0.0, 0.0]"/>
    <n v="37"/>
    <s v="[2]"/>
    <n v="1"/>
    <s v="{(0, 1, 2, 3, 13), (0, 36)}"/>
    <n v="9.2361111111111103E-8"/>
    <n v="0.7"/>
    <n v="120"/>
    <n v="0.5083333333333333"/>
    <n v="3.4227546296296289E-6"/>
    <n v="0.5"/>
    <n v="-8.3333333333333037E-3"/>
    <n v="1.881539351851852E-6"/>
    <n v="0.60833333333333328"/>
    <n v="9.9999999999999978E-2"/>
    <n v="0.52500000000000002"/>
    <n v="1.6666666666666718E-2"/>
    <n v="4"/>
    <n v="0"/>
    <s v="data\MOA\gradual\AgrawalGenerator_size_1000_window_200_gradual_peturbation_0.05_6to7.arff"/>
    <n v="1000"/>
    <x v="0"/>
    <n v="200"/>
    <n v="5"/>
    <n v="0.1"/>
  </r>
  <r>
    <x v="1"/>
    <n v="40"/>
    <s v="['numeric', 'numeric', 'numeric', 'categorical', 'categorical', 'categorical', 'numeric', 'numeric', 'numeric']"/>
    <n v="0.81111111111111112"/>
    <n v="37"/>
    <n v="37"/>
    <n v="0.67500000000000004"/>
    <n v="0.1361111111111111"/>
    <n v="2.2986111111111109E-8"/>
    <s v="[1, 30, 25, 26, 21, 2, 3, 0, 27, 22, 5, 9, 14, 8, 17, 32, 15, 4, 31, 29, 33, 34, 28, 24, 18, 20, 19, 35, 16, 13, 12, 11, 10, 7, 6, 23, 36]"/>
    <s v="[0.22492885235480503, 0.11581952228728705, 0.10648681875225345, 0.10229243400650416, 0.07063151497155458, 0.048309040942637424, 0.04649000528222807, 0.04525851434522002, 0.042730929340775464, 0.042488139969521055, 0.02613227665337871, 0.025178157018975442, 0.022050764883986915, 0.020948226639787564, 0.02094822663978756, 0.015250769394350843, 0.013924615533972496, 0.010131190982974197, 0.0, 0.0, 0.0, 0.0, 0.0, 0.0, 0.0, 0.0, 0.0, 0.0, 0.0, 0.0, 0.0, 0.0, 0.0, 0.0, 0.0, 0.0, 0.0]"/>
    <n v="37"/>
    <s v="[1]"/>
    <n v="1"/>
    <s v="{(0, 1, 2, 3, 13), (0, 1, 2, 14, 15, 16), (0, 1, 21, 25, 26, 30, 32, 33), (0, 1, 2, 3, 4, 8, 12), (0, 1, 2, 3, 4, 5, 6), (0, 36), (0, 1, 21, 25, 26, 30, 31)}"/>
    <n v="9.2349537037037036E-8"/>
    <n v="0.67500000000000004"/>
    <n v="120"/>
    <n v="0.5083333333333333"/>
    <n v="3.5962847222222229E-6"/>
    <n v="0.5"/>
    <n v="-8.3333333333333037E-3"/>
    <n v="2.2855555555555558E-6"/>
    <n v="0.67500000000000004"/>
    <n v="0.16666666666666671"/>
    <n v="0.52500000000000002"/>
    <n v="1.6666666666666718E-2"/>
    <n v="13"/>
    <n v="7.6923076923076927E-2"/>
    <s v="data\MOA\gradual\AgrawalGenerator_size_1000_window_200_gradual_peturbation_0.05_6to7.arff"/>
    <n v="1000"/>
    <x v="0"/>
    <n v="200"/>
    <n v="5"/>
    <n v="0.2"/>
  </r>
  <r>
    <x v="1"/>
    <n v="60"/>
    <s v="['numeric', 'numeric', 'numeric', 'categorical', 'categorical', 'categorical', 'numeric', 'numeric', 'numeric']"/>
    <n v="0.81111111111111112"/>
    <n v="37"/>
    <n v="37"/>
    <n v="0.7"/>
    <n v="0.1111111111111112"/>
    <n v="3.4641203703703697E-8"/>
    <s v="[1, 30, 26, 2, 21, 3, 25, 27, 22, 5, 9, 14, 17, 15, 32, 0, 4, 31, 33, 29, 28, 34, 24, 18, 20, 19, 35, 16, 13, 12, 11, 10, 8, 7, 6, 23, 36]"/>
    <s v="[0.23757861493179458, 0.14840711590946745, 0.09916780965054714, 0.0818199982108851, 0.0679818107346227, 0.06686254792243457, 0.04336200913871594, 0.0427289871074938, 0.04248620877165578, 0.036731936285389434, 0.02589635582272352, 0.021398567706145222, 0.021235011774633276, 0.021017332261920537, 0.019730556817313158, 0.013811389772119024, 0.009783747182138777, 0.0, 0.0, 0.0, 0.0, 0.0, 0.0, 0.0, 0.0, 0.0, 0.0, 0.0, 0.0, 0.0, 0.0, 0.0, 0.0, 0.0, 0.0, 0.0, 0.0]"/>
    <n v="37"/>
    <s v="[1]"/>
    <n v="1"/>
    <s v="{(0, 1, 2, 3, 13), (0, 1, 2, 14, 15, 16), (0, 1, 21, 25, 26, 30, 32, 33), (0, 1, 2, 3, 4, 8, 12), (0, 1, 2, 3, 4, 5, 6), (0, 36), (0, 1, 21, 25, 26, 30, 31)}"/>
    <n v="8.0787037037037041E-8"/>
    <n v="0.7"/>
    <n v="120"/>
    <n v="0.5083333333333333"/>
    <n v="4.3632986111111116E-6"/>
    <n v="0.53333333333333333"/>
    <n v="2.5000000000000019E-2"/>
    <n v="2.0658796296296302E-6"/>
    <n v="0.69166666666666665"/>
    <n v="0.18333333333333329"/>
    <n v="0.5083333333333333"/>
    <n v="0"/>
    <n v="18"/>
    <n v="5.5555555555555552E-2"/>
    <s v="data\MOA\gradual\AgrawalGenerator_size_1000_window_200_gradual_peturbation_0.05_6to7.arff"/>
    <n v="1000"/>
    <x v="0"/>
    <n v="200"/>
    <n v="5"/>
    <n v="0.3"/>
  </r>
  <r>
    <x v="1"/>
    <n v="80"/>
    <s v="['numeric', 'numeric', 'numeric', 'categorical', 'categorical', 'categorical', 'numeric', 'numeric', 'numeric']"/>
    <n v="0.81111111111111112"/>
    <n v="37"/>
    <n v="37"/>
    <n v="0.66249999999999998"/>
    <n v="0.14861111111111111"/>
    <n v="3.4594907407407409E-8"/>
    <s v="[1, 3, 30, 9, 21, 25, 2, 15, 26, 22, 0, 5, 17, 32, 8, 14, 27, 4, 31, 29, 33, 34, 28, 24, 18, 20, 19, 35, 16, 13, 12, 11, 10, 7, 6, 23, 36]"/>
    <s v="[0.2935573769416089, 0.13933101180985324, 0.08262093886208664, 0.07600113935387186, 0.0721942882893776, 0.06053984709223554, 0.051326936471310126, 0.04938586296155676, 0.034901581272706136, 0.029828646221528494, 0.02833533789496653, 0.018453065552197803, 0.014984110886829705, 0.01447640749597559, 0.009509147293565017, 0.00896966730356782, 0.008027202260801622, 0.00755743203596062, 0.0, 0.0, 0.0, 0.0, 0.0, 0.0, 0.0, 0.0, 0.0, 0.0, 0.0, 0.0, 0.0, 0.0, 0.0, 0.0, 0.0, 0.0, 0.0]"/>
    <n v="37"/>
    <s v="[1]"/>
    <n v="1"/>
    <s v="{(0, 1, 21, 25, 35), (0, 1, 2, 3, 13), (0, 1, 2, 14, 15, 16), (0, 1, 21, 25, 26, 30, 32, 33), (0, 1, 2, 3, 4, 8, 12), (0, 1, 2, 3, 4, 5, 6), (0, 36), (0, 1, 2, 3, 4, 8, 9, 11), (0, 1, 21, 25, 26, 30, 31)}"/>
    <n v="8.0833333333333336E-8"/>
    <n v="0.65"/>
    <n v="120"/>
    <n v="0.5083333333333333"/>
    <n v="3.5782175925925921E-6"/>
    <n v="0.5083333333333333"/>
    <n v="0"/>
    <n v="1.968310185185185E-6"/>
    <n v="0.65"/>
    <n v="0.14166666666666669"/>
    <n v="0.51666666666666672"/>
    <n v="8.3333333333334147E-3"/>
    <n v="27"/>
    <n v="3.7037037037037028E-2"/>
    <s v="data\MOA\gradual\AgrawalGenerator_size_1000_window_200_gradual_peturbation_0.05_6to7.arff"/>
    <n v="1000"/>
    <x v="0"/>
    <n v="200"/>
    <n v="5"/>
    <n v="0.4"/>
  </r>
  <r>
    <x v="1"/>
    <n v="20"/>
    <s v="['numeric', 'numeric', 'numeric', 'categorical', 'categorical', 'categorical', 'numeric', 'numeric', 'numeric']"/>
    <n v="0.91111111111111109"/>
    <n v="33"/>
    <n v="33"/>
    <n v="0.95"/>
    <n v="-3.8888888888888862E-2"/>
    <n v="2.3090277777777779E-8"/>
    <s v="[20, 15, 22, 6, 21, 10, 11, 5, 24, 9, 29, 27, 7, 1, 0, 2, 28, 30, 26, 25, 23, 16, 18, 17, 31, 14, 13, 12, 8, 4, 3, 19, 32]"/>
    <s v="[0.13149778282174865, 0.10435886203257715, 0.09972151480396993, 0.09672986935985083, 0.09231402329698475, 0.08543728860509098, 0.06508738621522052, 0.0648006722434019, 0.062006326512724884, 0.05666337774292093, 0.04606184255230992, 0.04318297739279054, 0.0287886515951937, 0.011771660732642174, 0.011522943068641526, 5.4821023931603914e-05, 0.0, 0.0, 0.0, 0.0, 0.0, 0.0, 0.0, 0.0, 0.0, 0.0, 0.0, 0.0, 0.0, 0.0, 0.0, 0.0, 0.0]"/>
    <n v="33"/>
    <s v="[20]"/>
    <n v="1"/>
    <s v="{(0, 20, 32)}"/>
    <n v="8.0833333333333336E-8"/>
    <n v="1"/>
    <n v="120"/>
    <n v="0.65833333333333333"/>
    <n v="3.191493055555556E-6"/>
    <n v="0.625"/>
    <n v="-3.3333333333333333E-2"/>
    <n v="1.801018518518518E-6"/>
    <n v="0.70833333333333337"/>
    <n v="5.0000000000000037E-2"/>
    <n v="0.66666666666666663"/>
    <n v="8.3333333333333037E-3"/>
    <n v="1"/>
    <n v="1"/>
    <s v="data\MOA\gradual\AgrawalGenerator_size_1000_window_200_gradual_peturbation_0.05_7to8.arff"/>
    <n v="1000"/>
    <x v="0"/>
    <n v="200"/>
    <n v="5"/>
    <n v="0.1"/>
  </r>
  <r>
    <x v="1"/>
    <n v="40"/>
    <s v="['numeric', 'numeric', 'numeric', 'categorical', 'categorical', 'categorical', 'numeric', 'numeric', 'numeric']"/>
    <n v="0.91111111111111109"/>
    <n v="33"/>
    <n v="33"/>
    <n v="0.875"/>
    <n v="3.6111111111111087E-2"/>
    <n v="2.3078703703703709E-8"/>
    <s v="[20, 0, 9, 7, 21, 24, 11, 22, 29, 27, 15, 5, 1, 6, 10, 2, 26, 28, 23, 30, 25, 16, 18, 17, 31, 14, 13, 12, 8, 4, 3, 19, 32]"/>
    <s v="[0.30506104848296717, 0.09062196161916387, 0.0902363362505717, 0.08745983359670795, 0.0706287204015918, 0.05886719569009189, 0.05826128666612998, 0.047722928346951826, 0.04372991679835398, 0.040996796998456854, 0.03367594039158948, 0.02452359065735782, 0.023914645560842843, 0.01386863075604938, 0.007523426545953377, 0.0029077412372200545, 0.0, 0.0, 0.0, 0.0, 0.0, 0.0, 0.0, 0.0, 0.0, 0.0, 0.0, 0.0, 0.0, 0.0, 0.0, 0.0, 0.0]"/>
    <n v="33"/>
    <s v="[20]"/>
    <n v="1"/>
    <s v="{(0, 20, 21, 22, 23), (0, 1, 5, 6, 7, 9, 15, 16), (0, 20, 32)}"/>
    <n v="8.0810185185185188E-8"/>
    <n v="0.9"/>
    <n v="120"/>
    <n v="0.65833333333333333"/>
    <n v="3.5917245370370372E-6"/>
    <n v="0.65833333333333333"/>
    <n v="0"/>
    <n v="1.8657291666666669E-6"/>
    <n v="0.65"/>
    <n v="-8.3333333333333037E-3"/>
    <n v="0.65833333333333333"/>
    <n v="0"/>
    <n v="5"/>
    <n v="0.2"/>
    <s v="data\MOA\gradual\AgrawalGenerator_size_1000_window_200_gradual_peturbation_0.05_7to8.arff"/>
    <n v="1000"/>
    <x v="0"/>
    <n v="200"/>
    <n v="5"/>
    <n v="0.2"/>
  </r>
  <r>
    <x v="1"/>
    <n v="60"/>
    <s v="['numeric', 'numeric', 'numeric', 'categorical', 'categorical', 'categorical', 'numeric', 'numeric', 'numeric']"/>
    <n v="0.91111111111111109"/>
    <n v="33"/>
    <n v="33"/>
    <n v="0.8666666666666667"/>
    <n v="4.4444444444444398E-2"/>
    <n v="3.4618055555555563E-8"/>
    <s v="[20, 0, 7, 21, 9, 24, 22, 29, 15, 5, 6, 11, 1, 27, 2, 10, 26, 28, 23, 30, 25, 16, 18, 17, 31, 14, 13, 12, 8, 4, 3, 19, 32]"/>
    <s v="[0.3382161441724647, 0.15759423040953968, 0.08475577110169547, 0.06877435678726582, 0.059194506801184134, 0.05684219379275385, 0.046252300545650216, 0.041413598334720664, 0.03254469354428876, 0.030663120532946453, 0.03014666349365694, 0.023066397481117502, 0.01353783504032066, 0.012687989685882556, 0.0035243614959675857, 0.0007858367805449834, 0.0, 0.0, 0.0, 0.0, 0.0, 0.0, 0.0, 0.0, 0.0, 0.0, 0.0, 0.0, 0.0, 0.0, 0.0, 0.0, 0.0]"/>
    <n v="33"/>
    <s v="[20]"/>
    <n v="1"/>
    <s v="{(0, 20, 21, 22, 23), (0, 1, 5, 6, 7, 9, 15, 16), (0, 20, 32)}"/>
    <n v="8.0787037037037041E-8"/>
    <n v="0.8666666666666667"/>
    <n v="120"/>
    <n v="0.65833333333333333"/>
    <n v="3.5087615740740738E-6"/>
    <n v="0.6166666666666667"/>
    <n v="-4.166666666666663E-2"/>
    <n v="1.9623611111111109E-6"/>
    <n v="0.60833333333333328"/>
    <n v="-5.0000000000000037E-2"/>
    <n v="0.65833333333333333"/>
    <n v="0"/>
    <n v="8"/>
    <n v="0"/>
    <s v="data\MOA\gradual\AgrawalGenerator_size_1000_window_200_gradual_peturbation_0.05_7to8.arff"/>
    <n v="1000"/>
    <x v="0"/>
    <n v="200"/>
    <n v="5"/>
    <n v="0.3"/>
  </r>
  <r>
    <x v="1"/>
    <n v="80"/>
    <s v="['numeric', 'numeric', 'numeric', 'categorical', 'categorical', 'categorical', 'numeric', 'numeric', 'numeric']"/>
    <n v="0.91111111111111109"/>
    <n v="33"/>
    <n v="33"/>
    <n v="0.88749999999999996"/>
    <n v="2.3611111111111142E-2"/>
    <n v="2.3078703703703709E-8"/>
    <s v="[20, 0, 21, 22, 9, 24, 5, 29, 7, 15, 11, 6, 1, 27, 2, 10, 26, 28, 23, 30, 25, 16, 18, 17, 31, 14, 13, 12, 8, 4, 3, 19, 32]"/>
    <s v="[0.2612663758053257, 0.20960170279462256, 0.10150132804437881, 0.07760569375623681, 0.05889125600671696, 0.05705625709593151, 0.056612358650383006, 0.041190714378310324, 0.03597791434440925, 0.032180245608054936, 0.02353260724826802, 0.020708117598886428, 0.015988809835567285, 0.004228515364923162, 0.002851716761771265, 0.0008063867062139986, 0.0, 0.0, 0.0, 0.0, 0.0, 0.0, 0.0, 0.0, 0.0, 0.0, 0.0, 0.0, 0.0, 0.0, 0.0, 0.0, 0.0]"/>
    <n v="33"/>
    <s v="[20]"/>
    <n v="1"/>
    <s v="{(0, 20, 21, 22, 23), (0, 1, 5, 6, 7, 9, 15, 16), (0, 20, 32)}"/>
    <n v="8.0787037037037041E-8"/>
    <n v="0.88749999999999996"/>
    <n v="120"/>
    <n v="0.65833333333333333"/>
    <n v="3.3720833333333332E-6"/>
    <n v="0.625"/>
    <n v="-3.3333333333333333E-2"/>
    <n v="2.0197106481481482E-6"/>
    <n v="0.67500000000000004"/>
    <n v="1.6666666666666718E-2"/>
    <n v="0.65833333333333333"/>
    <n v="0"/>
    <n v="9"/>
    <n v="0"/>
    <s v="data\MOA\gradual\AgrawalGenerator_size_1000_window_200_gradual_peturbation_0.05_7to8.arff"/>
    <n v="1000"/>
    <x v="0"/>
    <n v="200"/>
    <n v="5"/>
    <n v="0.4"/>
  </r>
  <r>
    <x v="1"/>
    <n v="20"/>
    <s v="['numeric', 'numeric', 'numeric', 'categorical', 'categorical', 'categorical', 'numeric', 'numeric', 'numeric']"/>
    <n v="0.96666666666666667"/>
    <n v="7"/>
    <n v="7"/>
    <n v="0.95"/>
    <n v="1.6666666666666718E-2"/>
    <n v="2.3067129629629628E-8"/>
    <s v="[3, 0, 1, 2, 4, 5, 6]"/>
    <s v="[0.7721599760258127, 0.1958468855516774, 0.03199313842250879, 0.0, 0.0, 0.0, 0.0]"/>
    <n v="7"/>
    <s v="[3]"/>
    <n v="1"/>
    <s v="{(0, 6)}"/>
    <n v="1.042476851851852E-7"/>
    <n v="0.95"/>
    <n v="120"/>
    <n v="0.65833333333333333"/>
    <n v="2.5506249999999998E-6"/>
    <n v="0.65"/>
    <n v="-8.3333333333333037E-3"/>
    <n v="8.3113425925925926E-7"/>
    <n v="0.6333333333333333"/>
    <n v="-2.5000000000000019E-2"/>
    <n v="0.64166666666666672"/>
    <n v="-1.6666666666666611E-2"/>
    <n v="1"/>
    <n v="0"/>
    <s v="data\MOA\gradual\AgrawalGenerator_size_1000_window_200_gradual_peturbation_0.05_8to9.arff"/>
    <n v="1000"/>
    <x v="0"/>
    <n v="200"/>
    <n v="5"/>
    <n v="0.1"/>
  </r>
  <r>
    <x v="1"/>
    <n v="40"/>
    <s v="['numeric', 'numeric', 'numeric', 'categorical', 'categorical', 'categorical', 'numeric', 'numeric', 'numeric']"/>
    <n v="0.96666666666666667"/>
    <n v="7"/>
    <n v="7"/>
    <n v="0.9"/>
    <n v="6.6666666666666652E-2"/>
    <n v="2.2673611111111109E-8"/>
    <s v="[3, 1, 0, 2, 4, 5, 6]"/>
    <s v="[0.7731956973911935, 0.1354319114452821, 0.09137239116352411, 0.0, 0.0, 0.0, 0.0]"/>
    <n v="7"/>
    <s v="[3]"/>
    <n v="1"/>
    <s v="{(0, 6), (0, 1, 3, 5)}"/>
    <n v="9.2337962962962969E-8"/>
    <n v="0.92500000000000004"/>
    <n v="120"/>
    <n v="0.65833333333333333"/>
    <n v="2.5856828703703698E-6"/>
    <n v="0.65833333333333333"/>
    <n v="0"/>
    <n v="1.593310185185185E-6"/>
    <n v="0.625"/>
    <n v="-3.3333333333333333E-2"/>
    <n v="0.65833333333333333"/>
    <n v="0"/>
    <n v="4"/>
    <n v="0.25"/>
    <s v="data\MOA\gradual\AgrawalGenerator_size_1000_window_200_gradual_peturbation_0.05_8to9.arff"/>
    <n v="1000"/>
    <x v="0"/>
    <n v="200"/>
    <n v="5"/>
    <n v="0.2"/>
  </r>
  <r>
    <x v="1"/>
    <n v="60"/>
    <s v="['numeric', 'numeric', 'numeric', 'categorical', 'categorical', 'categorical', 'numeric', 'numeric', 'numeric']"/>
    <n v="0.96666666666666667"/>
    <n v="7"/>
    <n v="7"/>
    <n v="0.8833333333333333"/>
    <n v="8.333333333333337E-2"/>
    <n v="2.3125E-8"/>
    <s v="[3, 0, 1, 2, 4, 5, 6]"/>
    <s v="[0.6228030463546524, 0.34918517777640323, 0.028011775868944058, 0.0, 0.0, 0.0, 0.0]"/>
    <n v="7"/>
    <s v="[3]"/>
    <n v="1"/>
    <s v="{(0, 6), (0, 1, 3, 5)}"/>
    <n v="9.2303240740740728E-8"/>
    <n v="0.9"/>
    <n v="120"/>
    <n v="0.65833333333333333"/>
    <n v="2.4352314814814821E-6"/>
    <n v="0.64166666666666672"/>
    <n v="-1.6666666666666611E-2"/>
    <n v="1.8455324074074071E-6"/>
    <n v="0.6333333333333333"/>
    <n v="-2.5000000000000019E-2"/>
    <n v="0.65833333333333333"/>
    <n v="0"/>
    <n v="7"/>
    <n v="0.14285714285714279"/>
    <s v="data\MOA\gradual\AgrawalGenerator_size_1000_window_200_gradual_peturbation_0.05_8to9.arff"/>
    <n v="1000"/>
    <x v="0"/>
    <n v="200"/>
    <n v="5"/>
    <n v="0.3"/>
  </r>
  <r>
    <x v="1"/>
    <n v="80"/>
    <s v="['numeric', 'numeric', 'numeric', 'categorical', 'categorical', 'categorical', 'numeric', 'numeric', 'numeric']"/>
    <n v="0.96666666666666667"/>
    <n v="7"/>
    <n v="7"/>
    <n v="0.9"/>
    <n v="6.6666666666666652E-2"/>
    <n v="2.3090277777777779E-8"/>
    <s v="[3, 0, 1, 2, 4, 5, 6]"/>
    <s v="[0.5236917860990246, 0.33264407514661404, 0.14366413875436113, 0.0, 0.0, 0.0, 0.0]"/>
    <n v="7"/>
    <s v="[3]"/>
    <n v="1"/>
    <s v="{(0, 6), (0, 1, 3, 5)}"/>
    <n v="1.038888888888889E-7"/>
    <n v="0.91249999999999998"/>
    <n v="120"/>
    <n v="0.65833333333333333"/>
    <n v="2.6895601851851851E-6"/>
    <n v="0.65"/>
    <n v="-8.3333333333333037E-3"/>
    <n v="1.881539351851852E-6"/>
    <n v="0.6333333333333333"/>
    <n v="-2.5000000000000019E-2"/>
    <n v="0.65833333333333333"/>
    <n v="0"/>
    <n v="8"/>
    <n v="0.125"/>
    <s v="data\MOA\gradual\AgrawalGenerator_size_1000_window_200_gradual_peturbation_0.05_8to9.arff"/>
    <n v="1000"/>
    <x v="0"/>
    <n v="200"/>
    <n v="5"/>
    <n v="0.4"/>
  </r>
  <r>
    <x v="1"/>
    <n v="20"/>
    <s v="['numeric', 'numeric', 'numeric', 'categorical', 'categorical', 'categorical', 'numeric', 'numeric', 'numeric']"/>
    <n v="0.91111111111111109"/>
    <n v="27"/>
    <n v="27"/>
    <n v="0.95"/>
    <n v="-3.8888888888888862E-2"/>
    <n v="2.3067129629629628E-8"/>
    <s v="[12, 13, 14, 16, 6, 20, 4, 15, 0, 5, 3, 1, 24, 9, 23, 22, 21, 19, 17, 8, 2, 25, 7, 11, 10, 18, 26]"/>
    <s v="[0.1926854829620965, 0.1289534985057282, 0.12814347375751786, 0.1278283022705143, 0.10056882974857932, 0.09787871701867906, 0.06719258126593627, 0.05824867880637966, 0.03976666168435671, 0.03494512872071843, 0.01806576870592698, 0.0029850103432538613, 0.0027378662103127146, 0.0, 0.0, 0.0, 0.0, 0.0, 0.0, 0.0, 0.0, 0.0, 0.0, 0.0, 0.0, 0.0, 0.0]"/>
    <n v="27"/>
    <s v="[12]"/>
    <n v="1"/>
    <s v="{(0, 12, 24, 25)}"/>
    <n v="9.2372685185185184E-8"/>
    <n v="0.95"/>
    <n v="120"/>
    <n v="0.58333333333333337"/>
    <n v="3.3132754629629632E-6"/>
    <n v="0.6"/>
    <n v="1.6666666666666611E-2"/>
    <n v="1.8855324074074071E-6"/>
    <n v="0.73333333333333328"/>
    <n v="0.14999999999999991"/>
    <n v="0.57499999999999996"/>
    <n v="-8.3333333333334147E-3"/>
    <n v="1"/>
    <n v="1"/>
    <s v="data\MOA\gradual\AgrawalGenerator_size_1000_window_200_gradual_peturbation_0.05_9to10.arff"/>
    <n v="1000"/>
    <x v="0"/>
    <n v="200"/>
    <n v="5"/>
    <n v="0.1"/>
  </r>
  <r>
    <x v="1"/>
    <n v="40"/>
    <s v="['numeric', 'numeric', 'numeric', 'categorical', 'categorical', 'categorical', 'numeric', 'numeric', 'numeric']"/>
    <n v="0.91111111111111109"/>
    <n v="27"/>
    <n v="27"/>
    <n v="0.85"/>
    <n v="6.1111111111111123E-2"/>
    <n v="3.4675925925925932E-8"/>
    <s v="[12, 20, 0, 4, 6, 13, 16, 5, 3, 1, 24, 14, 15, 9, 23, 22, 21, 19, 17, 8, 7, 25, 2, 11, 10, 18, 26]"/>
    <s v="[0.26851157877849274, 0.13953422213446454, 0.12101579141908816, 0.10198832087519089, 0.09590724312084647, 0.0764754871313893, 0.07253227095709212, 0.07103560399572742, 0.021810692380308274, 0.018556016084909005, 0.004541054566506267, 0.004443765036129476, 0.003647953519855289, 0.0, 0.0, 0.0, 0.0, 0.0, 0.0, 0.0, 0.0, 0.0, 0.0, 0.0, 0.0, 0.0, 0.0]"/>
    <n v="27"/>
    <s v="[12]"/>
    <n v="1"/>
    <s v="{(0, 12, 13, 14, 20, 21), (0, 1, 3, 4, 5, 6, 7), (0, 12, 13, 14, 15, 19), (0, 12, 24, 25)}"/>
    <n v="8.0775462962962961E-8"/>
    <n v="0.85"/>
    <n v="120"/>
    <n v="0.58333333333333337"/>
    <n v="3.3359837962962959E-6"/>
    <n v="0.60833333333333328"/>
    <n v="2.4999999999999911E-2"/>
    <n v="1.858425925925926E-6"/>
    <n v="0.65833333333333333"/>
    <n v="7.4999999999999956E-2"/>
    <n v="0.58333333333333337"/>
    <n v="0"/>
    <n v="6"/>
    <n v="0"/>
    <s v="data\MOA\gradual\AgrawalGenerator_size_1000_window_200_gradual_peturbation_0.05_9to10.arff"/>
    <n v="1000"/>
    <x v="0"/>
    <n v="200"/>
    <n v="5"/>
    <n v="0.2"/>
  </r>
  <r>
    <x v="1"/>
    <n v="60"/>
    <s v="['numeric', 'numeric', 'numeric', 'categorical', 'categorical', 'categorical', 'numeric', 'numeric', 'numeric']"/>
    <n v="0.91111111111111109"/>
    <n v="27"/>
    <n v="27"/>
    <n v="0.85"/>
    <n v="6.1111111111111123E-2"/>
    <n v="3.4548611111111108E-8"/>
    <s v="[12, 0, 13, 4, 16, 5, 15, 6, 20, 14, 1, 24, 3, 25, 2, 10, 9, 17, 18, 19, 8, 21, 22, 23, 7, 11, 26]"/>
    <s v="[0.25091789178641155, 0.17600691543435648, 0.12956123834055674, 0.10469731465155539, 0.07858960598902989, 0.07619826947365692, 0.050178217153475015, 0.044670497123607024, 0.027899977270468855, 0.02596730315049666, 0.022606124913831908, 0.009348547900813834, 0.0033580968117396994, 0.0, 0.0, 0.0, 0.0, 0.0, 0.0, 0.0, 0.0, 0.0, 0.0, 0.0, 0.0, 0.0, 0.0]"/>
    <n v="27"/>
    <s v="[12]"/>
    <n v="1"/>
    <s v="{(0, 12, 13, 14, 20, 21), (0, 1, 3, 4, 5, 6, 7), (0, 12, 13, 14, 15, 19), (0, 12, 24, 25)}"/>
    <n v="8.0844907407407403E-8"/>
    <n v="0.85"/>
    <n v="120"/>
    <n v="0.58333333333333337"/>
    <n v="3.3938541666666668E-6"/>
    <n v="0.625"/>
    <n v="4.166666666666663E-2"/>
    <n v="2.0952893518518518E-6"/>
    <n v="0.6166666666666667"/>
    <n v="3.3333333333333333E-2"/>
    <n v="0.58333333333333337"/>
    <n v="0"/>
    <n v="9"/>
    <n v="0"/>
    <s v="data\MOA\gradual\AgrawalGenerator_size_1000_window_200_gradual_peturbation_0.05_9to10.arff"/>
    <n v="1000"/>
    <x v="0"/>
    <n v="200"/>
    <n v="5"/>
    <n v="0.3"/>
  </r>
  <r>
    <x v="1"/>
    <n v="80"/>
    <s v="['numeric', 'numeric', 'numeric', 'categorical', 'categorical', 'categorical', 'numeric', 'numeric', 'numeric']"/>
    <n v="0.91111111111111109"/>
    <n v="27"/>
    <n v="27"/>
    <n v="0.86250000000000004"/>
    <n v="4.8611111111111049E-2"/>
    <n v="3.4282407407407412E-8"/>
    <s v="[0, 12, 13, 15, 4, 14, 16, 5, 6, 20, 3, 24, 1, 11, 25, 2, 9, 8, 17, 18, 19, 7, 21, 22, 23, 10, 26]"/>
    <s v="[0.21177125114123904, 0.1412225059180991, 0.1335079053915393, 0.10868604789369923, 0.09473620138841517, 0.07330244973460712, 0.07028225133994173, 0.06841006776373966, 0.04010473933823886, 0.024972701727913823, 0.02375303375585455, 0.00833244321296274, 0.0009184013937495679, 0.0, 0.0, 0.0, 0.0, 0.0, 0.0, 0.0, 0.0, 0.0, 0.0, 0.0, 0.0, 0.0, 0.0]"/>
    <n v="27"/>
    <s v="[0]"/>
    <n v="1"/>
    <s v="{(0, 12, 13, 14, 20, 21), (0, 1, 3, 4, 5, 6, 7), (0, 12, 13, 14, 15, 19), (0, 12, 24, 25)}"/>
    <n v="8.0775462962962961E-8"/>
    <n v="0.85"/>
    <n v="120"/>
    <n v="0.58333333333333337"/>
    <n v="3.5782986111111119E-6"/>
    <n v="0.65"/>
    <n v="6.6666666666666652E-2"/>
    <n v="2.0081365740740741E-6"/>
    <n v="0.7"/>
    <n v="0.1166666666666666"/>
    <n v="0.57499999999999996"/>
    <n v="-8.3333333333334147E-3"/>
    <n v="11"/>
    <n v="0"/>
    <s v="data\MOA\gradual\AgrawalGenerator_size_1000_window_200_gradual_peturbation_0.05_9to10.arff"/>
    <n v="1000"/>
    <x v="0"/>
    <n v="200"/>
    <n v="5"/>
    <n v="0.4"/>
  </r>
  <r>
    <x v="1"/>
    <n v="20"/>
    <s v="['numeric', 'numeric', 'numeric', 'categorical', 'categorical', 'categorical', 'numeric', 'numeric', 'numeric']"/>
    <n v="0.92222222222222228"/>
    <n v="11"/>
    <n v="11"/>
    <n v="0.8"/>
    <n v="0.1222222222222222"/>
    <n v="1.1539351851851849E-8"/>
    <s v="[4, 2, 3, 0, 8, 1, 5, 6, 7, 9, 10]"/>
    <s v="[0.47446011702149493, 0.3389847212279975, 0.08441961904071958, 0.06556096730179865, 0.0365745754079891, 0.0, 0.0, 0.0, 0.0, 0.0, 0.0]"/>
    <n v="11"/>
    <s v="[4]"/>
    <n v="1"/>
    <s v="{(0, 1), (0, 2, 3, 4, 5), (0, 2, 3, 4, 6)}"/>
    <n v="9.2337962962962969E-8"/>
    <n v="0.8"/>
    <n v="120"/>
    <n v="0.7"/>
    <n v="2.6435995370370368E-6"/>
    <n v="0.65"/>
    <n v="-4.9999999999999933E-2"/>
    <n v="1.824282407407407E-6"/>
    <n v="0.5083333333333333"/>
    <n v="-0.19166666666666671"/>
    <n v="0.7"/>
    <n v="0"/>
    <n v="4"/>
    <n v="0"/>
    <s v="data\MOA\gradual\AgrawalGenerator_size_1000_window_200_gradual_peturbation_0.1_1to2.arff"/>
    <n v="1000"/>
    <x v="0"/>
    <n v="200"/>
    <n v="10"/>
    <n v="0.1"/>
  </r>
  <r>
    <x v="1"/>
    <n v="40"/>
    <s v="['numeric', 'numeric', 'numeric', 'categorical', 'categorical', 'categorical', 'numeric', 'numeric', 'numeric']"/>
    <n v="0.92222222222222228"/>
    <n v="11"/>
    <n v="11"/>
    <n v="0.82499999999999996"/>
    <n v="9.7222222222222321E-2"/>
    <n v="2.3090277777777779E-8"/>
    <s v="[2, 0, 4, 3, 8, 1, 5, 6, 7, 9, 10]"/>
    <s v="[0.4206952790019374, 0.40108678572456247, 0.09199578673904706, 0.06967904653313295, 0.01654310200131985, 0.0, 0.0, 0.0, 0.0, 0.0, 0.0]"/>
    <n v="11"/>
    <s v="[2]"/>
    <n v="1"/>
    <s v="{(0, 1), (0, 2, 3, 4, 5), (0, 2, 3, 4, 6)}"/>
    <n v="8.1226851851851856E-8"/>
    <n v="0.75"/>
    <n v="120"/>
    <n v="0.7"/>
    <n v="2.8164120370370371E-6"/>
    <n v="0.7"/>
    <n v="0"/>
    <n v="1.9042013888888889E-6"/>
    <n v="0.5083333333333333"/>
    <n v="-0.19166666666666671"/>
    <n v="0.66666666666666663"/>
    <n v="-3.3333333333333333E-2"/>
    <n v="7"/>
    <n v="0"/>
    <s v="data\MOA\gradual\AgrawalGenerator_size_1000_window_200_gradual_peturbation_0.1_1to2.arff"/>
    <n v="1000"/>
    <x v="0"/>
    <n v="200"/>
    <n v="10"/>
    <n v="0.2"/>
  </r>
  <r>
    <x v="1"/>
    <n v="60"/>
    <s v="['numeric', 'numeric', 'numeric', 'categorical', 'categorical', 'categorical', 'numeric', 'numeric', 'numeric']"/>
    <n v="0.92222222222222228"/>
    <n v="11"/>
    <n v="11"/>
    <n v="0.81666666666666665"/>
    <n v="0.1055555555555556"/>
    <n v="2.3090277777777779E-8"/>
    <s v="[4, 2, 0, 3, 8, 1, 5, 6, 7, 9, 10]"/>
    <s v="[0.36951410931071543, 0.36561506533967153, 0.18938722369687433, 0.06600555263402628, 0.00947804901871229, 0.0, 0.0, 0.0, 0.0, 0.0, 0.0]"/>
    <n v="11"/>
    <s v="[4]"/>
    <n v="1"/>
    <s v="{(0, 1), (0, 2, 3, 4, 5), (0, 2, 3, 4, 6)}"/>
    <n v="1.154976851851852E-7"/>
    <n v="0.81666666666666665"/>
    <n v="120"/>
    <n v="0.7"/>
    <n v="2.7357175925925921E-6"/>
    <n v="0.7"/>
    <n v="0"/>
    <n v="1.950833333333333E-6"/>
    <n v="0.64166666666666672"/>
    <n v="-5.8333333333333237E-2"/>
    <n v="0.7"/>
    <n v="0"/>
    <n v="11"/>
    <n v="0"/>
    <s v="data\MOA\gradual\AgrawalGenerator_size_1000_window_200_gradual_peturbation_0.1_1to2.arff"/>
    <n v="1000"/>
    <x v="0"/>
    <n v="200"/>
    <n v="10"/>
    <n v="0.3"/>
  </r>
  <r>
    <x v="1"/>
    <n v="80"/>
    <s v="['numeric', 'numeric', 'numeric', 'categorical', 'categorical', 'categorical', 'numeric', 'numeric', 'numeric']"/>
    <n v="0.92222222222222228"/>
    <n v="11"/>
    <n v="11"/>
    <n v="0.8"/>
    <n v="0.1222222222222222"/>
    <n v="3.462962962962963E-8"/>
    <s v="[0, 4, 2, 8, 3, 1, 5, 6, 7, 9, 10]"/>
    <s v="[0.3508328801446209, 0.29159757794148017, 0.2650175818664998, 0.06092889266336058, 0.03162306738403851, 0.0, 0.0, 0.0, 0.0, 0.0, 0.0]"/>
    <n v="11"/>
    <s v="[0]"/>
    <n v="1"/>
    <s v="{(0, 1), (0, 2, 3, 4, 5), (0, 2, 3, 4, 6), (0, 2, 8, 10)}"/>
    <n v="6.925925925925926E-8"/>
    <n v="0.77500000000000002"/>
    <n v="120"/>
    <n v="0.7"/>
    <n v="2.7186226851851848E-6"/>
    <n v="0.7"/>
    <n v="0"/>
    <n v="2.167094907407407E-6"/>
    <n v="0.6166666666666667"/>
    <n v="-8.3333333333333259E-2"/>
    <n v="0.70833333333333337"/>
    <n v="8.3333333333334147E-3"/>
    <n v="16"/>
    <n v="6.25E-2"/>
    <s v="data\MOA\gradual\AgrawalGenerator_size_1000_window_200_gradual_peturbation_0.1_1to2.arff"/>
    <n v="1000"/>
    <x v="0"/>
    <n v="200"/>
    <n v="10"/>
    <n v="0.4"/>
  </r>
  <r>
    <x v="1"/>
    <n v="20"/>
    <s v="['numeric', 'numeric', 'numeric', 'categorical', 'categorical', 'categorical', 'numeric', 'numeric', 'numeric']"/>
    <n v="0.65555555555555556"/>
    <n v="13"/>
    <n v="13"/>
    <n v="0.7"/>
    <n v="-4.4444444444444398E-2"/>
    <n v="2.3090277777777779E-8"/>
    <s v="[8, 0, 5, 6, 2, 1, 3, 4, 7, 9, 10, 11, 12]"/>
    <s v="[0.45638034337455013, 0.21393050847290762, 0.13659434650589858, 0.13606370485700872, 0.04071863689852186, 0.016312459891112963, 0.0, 0.0, 0.0, 0.0, 0.0, 0.0, 0.0]"/>
    <n v="13"/>
    <s v="[8]"/>
    <n v="1"/>
    <s v="{(0, 1, 5, 11), (0, 12), (0, 1, 5, 6, 8, 10)}"/>
    <n v="1.7315972222222221E-7"/>
    <n v="0.7"/>
    <n v="120"/>
    <n v="0.59166666666666667"/>
    <n v="3.587604166666666E-6"/>
    <n v="0.58333333333333337"/>
    <n v="-8.3333333333333037E-3"/>
    <n v="1.812592592592593E-6"/>
    <n v="0.46666666666666667"/>
    <n v="-0.125"/>
    <n v="0.59166666666666667"/>
    <n v="0"/>
    <n v="6"/>
    <n v="0"/>
    <s v="data\MOA\gradual\AgrawalGenerator_size_1000_window_200_gradual_peturbation_0.1_2to3.arff"/>
    <n v="1000"/>
    <x v="0"/>
    <n v="200"/>
    <n v="10"/>
    <n v="0.1"/>
  </r>
  <r>
    <x v="1"/>
    <n v="40"/>
    <s v="['numeric', 'numeric', 'numeric', 'categorical', 'categorical', 'categorical', 'numeric', 'numeric', 'numeric']"/>
    <n v="0.65555555555555556"/>
    <n v="13"/>
    <n v="13"/>
    <n v="0.72499999999999998"/>
    <n v="-6.944444444444442E-2"/>
    <n v="2.3090277777777779E-8"/>
    <s v="[0, 6, 8, 5, 1, 2, 3, 4, 7, 9, 10, 11, 12]"/>
    <s v="[0.38146962021275277, 0.19764843861769468, 0.18851884428339677, 0.11155334555767107, 0.0627203051484027, 0.05808944618008186, 0.0, 0.0, 0.0, 0.0, 0.0, 0.0, 0.0]"/>
    <n v="13"/>
    <s v="[0]"/>
    <n v="1"/>
    <s v="{(0, 1, 5, 6, 7), (0, 1, 5, 11), (0, 12), (0, 1, 5, 6, 8, 10)}"/>
    <n v="8.1180555555555561E-8"/>
    <n v="0.7"/>
    <n v="120"/>
    <n v="0.59166666666666667"/>
    <n v="3.370578703703703E-6"/>
    <n v="0.57499999999999996"/>
    <n v="-1.6666666666666718E-2"/>
    <n v="1.918275462962963E-6"/>
    <n v="0.49166666666666659"/>
    <n v="-0.1"/>
    <n v="0.59166666666666667"/>
    <n v="0"/>
    <n v="11"/>
    <n v="9.0909090909090912E-2"/>
    <s v="data\MOA\gradual\AgrawalGenerator_size_1000_window_200_gradual_peturbation_0.1_2to3.arff"/>
    <n v="1000"/>
    <x v="0"/>
    <n v="200"/>
    <n v="10"/>
    <n v="0.2"/>
  </r>
  <r>
    <x v="1"/>
    <n v="60"/>
    <s v="['numeric', 'numeric', 'numeric', 'categorical', 'categorical', 'categorical', 'numeric', 'numeric', 'numeric']"/>
    <n v="0.65555555555555556"/>
    <n v="13"/>
    <n v="13"/>
    <n v="0.68333333333333335"/>
    <n v="-2.777777777777779E-2"/>
    <n v="2.3078703703703709E-8"/>
    <s v="[0, 6, 2, 8, 1, 5, 3, 4, 7, 9, 10, 11, 12]"/>
    <s v="[0.3601056911647411, 0.35167532894847786, 0.15527845317222158, 0.10554413514071838, 0.014487300558939568, 0.012909091014901288, 0.0, 0.0, 0.0, 0.0, 0.0, 0.0, 0.0]"/>
    <n v="13"/>
    <s v="[0]"/>
    <n v="1"/>
    <s v="{(0, 1, 5, 6, 7), (0, 1, 5, 11), (0, 12), (0, 1, 5, 6, 8, 10), (0, 1, 5, 6, 8, 9), (0, 1, 2, 3)}"/>
    <n v="8.0775462962962961E-8"/>
    <n v="0.66666666666666663"/>
    <n v="120"/>
    <n v="0.59166666666666667"/>
    <n v="3.151956018518518E-6"/>
    <n v="0.58333333333333337"/>
    <n v="-8.3333333333333037E-3"/>
    <n v="2.1975925925925929E-6"/>
    <n v="0.39166666666666672"/>
    <n v="-0.2"/>
    <n v="0.59166666666666667"/>
    <n v="0"/>
    <n v="19"/>
    <n v="0"/>
    <s v="data\MOA\gradual\AgrawalGenerator_size_1000_window_200_gradual_peturbation_0.1_2to3.arff"/>
    <n v="1000"/>
    <x v="0"/>
    <n v="200"/>
    <n v="10"/>
    <n v="0.3"/>
  </r>
  <r>
    <x v="1"/>
    <n v="80"/>
    <s v="['numeric', 'numeric', 'numeric', 'categorical', 'categorical', 'categorical', 'numeric', 'numeric', 'numeric']"/>
    <n v="0.65555555555555556"/>
    <n v="13"/>
    <n v="13"/>
    <n v="0.6875"/>
    <n v="-3.1944444444444442E-2"/>
    <n v="2.3043981481481481E-8"/>
    <s v="[5, 0, 1, 6, 8, 2, 3, 4, 7, 9, 10, 11, 12]"/>
    <s v="[0.39521720175446895, 0.19779603587599945, 0.12728608390192678, 0.11321845093542197, 0.0972971062726282, 0.06918512125955469, 0.0, 0.0, 0.0, 0.0, 0.0, 0.0, 0.0]"/>
    <n v="13"/>
    <s v="[5]"/>
    <n v="1"/>
    <s v="{(0, 1, 5, 6, 7), (0, 1, 5, 11), (0, 12), (0, 1, 5, 6, 8, 10), (0, 1, 5, 6, 8, 9), (0, 1, 2, 3)}"/>
    <n v="9.2361111111111103E-8"/>
    <n v="0.6875"/>
    <n v="120"/>
    <n v="0.59166666666666667"/>
    <n v="3.7515393518518518E-6"/>
    <n v="0.6"/>
    <n v="8.3333333333333037E-3"/>
    <n v="2.0889467592592589E-6"/>
    <n v="0.55833333333333335"/>
    <n v="-3.3333333333333333E-2"/>
    <n v="0.59166666666666667"/>
    <n v="0"/>
    <n v="25"/>
    <n v="0"/>
    <s v="data\MOA\gradual\AgrawalGenerator_size_1000_window_200_gradual_peturbation_0.1_2to3.arff"/>
    <n v="1000"/>
    <x v="0"/>
    <n v="200"/>
    <n v="10"/>
    <n v="0.4"/>
  </r>
  <r>
    <x v="1"/>
    <n v="20"/>
    <s v="['numeric', 'numeric', 'numeric', 'categorical', 'categorical', 'categorical', 'numeric', 'numeric', 'numeric']"/>
    <n v="0.97777777777777775"/>
    <n v="17"/>
    <n v="17"/>
    <n v="0.9"/>
    <n v="7.7777777777777724E-2"/>
    <n v="2.2743055555555561E-8"/>
    <s v="[5, 9, 4, 1, 8, 0, 10, 14, 6, 7, 15, 2, 11, 12, 13, 3, 16]"/>
    <s v="[0.28907000110346365, 0.2728252202676357, 0.10232902470734419, 0.09595956077034573, 0.09499506490137251, 0.06333513270217501, 0.05865659964670858, 0.02282939590095458, 0.0, 0.0, 0.0, 0.0, 0.0, 0.0, 0.0, 0.0, 0.0]"/>
    <n v="17"/>
    <s v="[5]"/>
    <n v="1"/>
    <s v="{(0, 4, 5, 7), (0, 4, 8, 9, 13)}"/>
    <n v="2.3055555555555551E-8"/>
    <n v="0.8"/>
    <n v="120"/>
    <n v="0.67500000000000004"/>
    <n v="2.528298611111111E-6"/>
    <n v="0.68333333333333335"/>
    <n v="8.3333333333333037E-3"/>
    <n v="1.8293402777777779E-6"/>
    <n v="0.5"/>
    <n v="-0.17499999999999999"/>
    <n v="0.54166666666666663"/>
    <n v="-0.13333333333333339"/>
    <n v="2"/>
    <n v="0.5"/>
    <s v="data\MOA\gradual\AgrawalGenerator_size_1000_window_200_gradual_peturbation_0.1_3to4.arff"/>
    <n v="1000"/>
    <x v="0"/>
    <n v="200"/>
    <n v="10"/>
    <n v="0.1"/>
  </r>
  <r>
    <x v="1"/>
    <n v="40"/>
    <s v="['numeric', 'numeric', 'numeric', 'categorical', 'categorical', 'categorical', 'numeric', 'numeric', 'numeric']"/>
    <n v="0.97777777777777775"/>
    <n v="17"/>
    <n v="17"/>
    <n v="0.8"/>
    <n v="0.1777777777777777"/>
    <n v="3.462962962962963E-8"/>
    <s v="[9, 0, 14, 8, 10, 4, 1, 5, 6, 7, 15, 2, 11, 12, 13, 3, 16]"/>
    <s v="[0.41357477032190715, 0.17588260119511068, 0.1649294998428032, 0.09597965088156904, 0.07432311778807851, 0.03180241348263639, 0.030597576610181244, 0.012910369877713646, 0.0, 0.0, 0.0, 0.0, 0.0, 0.0, 0.0, 0.0, 0.0]"/>
    <n v="17"/>
    <s v="[9]"/>
    <n v="1"/>
    <s v="{(0, 4, 5, 6), (0, 4, 5, 7), (0, 4, 8, 9, 10, 11), (0, 4, 8, 14, 15), (0, 4, 8, 9, 13)}"/>
    <n v="2.3125E-8"/>
    <n v="0.72499999999999998"/>
    <n v="120"/>
    <n v="0.67500000000000004"/>
    <n v="2.8767939814814809E-6"/>
    <n v="0.68333333333333335"/>
    <n v="8.3333333333333037E-3"/>
    <n v="1.846909722222222E-6"/>
    <n v="0.5083333333333333"/>
    <n v="-0.16666666666666671"/>
    <n v="0.59166666666666667"/>
    <n v="-8.333333333333337E-2"/>
    <n v="8"/>
    <n v="0.25"/>
    <s v="data\MOA\gradual\AgrawalGenerator_size_1000_window_200_gradual_peturbation_0.1_3to4.arff"/>
    <n v="1000"/>
    <x v="0"/>
    <n v="200"/>
    <n v="10"/>
    <n v="0.2"/>
  </r>
  <r>
    <x v="1"/>
    <n v="60"/>
    <s v="['numeric', 'numeric', 'numeric', 'categorical', 'categorical', 'categorical', 'numeric', 'numeric', 'numeric']"/>
    <n v="0.97777777777777775"/>
    <n v="17"/>
    <n v="17"/>
    <n v="0.76666666666666672"/>
    <n v="0.211111111111111"/>
    <n v="2.3090277777777779E-8"/>
    <s v="[9, 0, 14, 8, 10, 5, 4, 1, 6, 7, 15, 2, 11, 12, 13, 3, 16]"/>
    <s v="[0.3677630508269113, 0.2447734483453382, 0.14373534170910793, 0.1054953059388702, 0.08352540051965733, 0.028060942936972196, 0.015354635409347377, 0.011291874313795386, 0.0, 0.0, 0.0, 0.0, 0.0, 0.0, 0.0, 0.0, 0.0]"/>
    <n v="17"/>
    <s v="[9]"/>
    <n v="1"/>
    <s v="{(0, 4, 5, 6), (0, 4, 5, 7), (0, 4, 8, 9, 10, 11), (0, 4, 8, 14, 15), (0, 4, 8, 9, 13)}"/>
    <n v="2.3078703703703709E-8"/>
    <n v="0.68333333333333335"/>
    <n v="120"/>
    <n v="0.67500000000000004"/>
    <n v="2.723784722222222E-6"/>
    <n v="0.68333333333333335"/>
    <n v="8.3333333333333037E-3"/>
    <n v="2.1248379629629632E-6"/>
    <n v="0.65"/>
    <n v="-2.5000000000000019E-2"/>
    <n v="0.59166666666666667"/>
    <n v="-8.333333333333337E-2"/>
    <n v="14"/>
    <n v="0.2142857142857143"/>
    <s v="data\MOA\gradual\AgrawalGenerator_size_1000_window_200_gradual_peturbation_0.1_3to4.arff"/>
    <n v="1000"/>
    <x v="0"/>
    <n v="200"/>
    <n v="10"/>
    <n v="0.3"/>
  </r>
  <r>
    <x v="1"/>
    <n v="80"/>
    <s v="['numeric', 'numeric', 'numeric', 'categorical', 'categorical', 'categorical', 'numeric', 'numeric', 'numeric']"/>
    <n v="0.97777777777777775"/>
    <n v="17"/>
    <n v="17"/>
    <n v="0.77500000000000002"/>
    <n v="0.2027777777777777"/>
    <n v="3.4641203703703697E-8"/>
    <s v="[9, 0, 14, 4, 1, 5, 10, 8, 15, 6, 3, 11, 12, 13, 2, 7, 16]"/>
    <s v="[0.350634072830099, 0.23122538120077982, 0.12985924323932627, 0.09786343533652966, 0.07408088412674503, 0.052082802243157145, 0.04229009105185238, 0.021964089971510538, 0.0, 0.0, 0.0, 0.0, 0.0, 0.0, 0.0, 0.0, 0.0]"/>
    <n v="17"/>
    <s v="[9]"/>
    <n v="1"/>
    <s v="{(0, 4, 5, 6), (0, 4, 8, 14, 16), (0, 1, 2), (0, 4, 5, 7), (0, 4, 8, 9, 10, 11), (0, 4, 8, 14, 15), (0, 4, 8, 9, 13)}"/>
    <n v="2.3067129629629628E-8"/>
    <n v="0.7"/>
    <n v="120"/>
    <n v="0.67500000000000004"/>
    <n v="2.6666203703703698E-6"/>
    <n v="0.68333333333333335"/>
    <n v="8.3333333333333037E-3"/>
    <n v="1.9977430555555562E-6"/>
    <n v="0.65833333333333333"/>
    <n v="-1.6666666666666718E-2"/>
    <n v="0.59166666666666667"/>
    <n v="-8.333333333333337E-2"/>
    <n v="18"/>
    <n v="0.22222222222222221"/>
    <s v="data\MOA\gradual\AgrawalGenerator_size_1000_window_200_gradual_peturbation_0.1_3to4.arff"/>
    <n v="1000"/>
    <x v="0"/>
    <n v="200"/>
    <n v="10"/>
    <n v="0.4"/>
  </r>
  <r>
    <x v="1"/>
    <n v="20"/>
    <s v="['numeric', 'numeric', 'numeric', 'categorical', 'categorical', 'categorical', 'numeric', 'numeric', 'numeric']"/>
    <n v="0.88888888888888884"/>
    <n v="23"/>
    <n v="23"/>
    <n v="0.95"/>
    <n v="-6.1111111111111123E-2"/>
    <n v="2.310185185185185E-8"/>
    <s v="[20, 12, 3, 11, 10, 2, 17, 9, 4, 1, 0, 21, 7, 13, 14, 15, 16, 6, 18, 19, 5, 8, 22]"/>
    <s v="[0.2082299245095858, 0.19297187331969426, 0.1550792145587361, 0.1459569078199868, 0.10539599599584287, 0.09460169951295447, 0.03796851993965876, 0.02824290331367711, 0.019210263064708313, 0.00924561851681435, 0.0030970794483407608, 0.0, 0.0, 0.0, 0.0, 0.0, 0.0, 0.0, 0.0, 0.0, 0.0, 0.0, 0.0]"/>
    <n v="23"/>
    <s v="[20]"/>
    <n v="1"/>
    <s v="{(0, 20, 22)}"/>
    <n v="8.0787037037037041E-8"/>
    <n v="0.95"/>
    <n v="120"/>
    <n v="0.625"/>
    <n v="2.8515162037037041E-6"/>
    <n v="0.6"/>
    <n v="-2.5000000000000019E-2"/>
    <n v="1.881539351851852E-6"/>
    <n v="0.625"/>
    <n v="0"/>
    <n v="0.625"/>
    <n v="0"/>
    <n v="1"/>
    <n v="0"/>
    <s v="data\MOA\gradual\AgrawalGenerator_size_1000_window_200_gradual_peturbation_0.1_4to5.arff"/>
    <n v="1000"/>
    <x v="0"/>
    <n v="200"/>
    <n v="10"/>
    <n v="0.1"/>
  </r>
  <r>
    <x v="1"/>
    <n v="40"/>
    <s v="['numeric', 'numeric', 'numeric', 'categorical', 'categorical', 'categorical', 'numeric', 'numeric', 'numeric']"/>
    <n v="0.88888888888888884"/>
    <n v="23"/>
    <n v="23"/>
    <n v="0.875"/>
    <n v="1.388888888888884E-2"/>
    <n v="3.4641203703703697E-8"/>
    <s v="[11, 20, 9, 12, 10, 17, 3, 0, 1, 4, 2, 8, 6, 5, 21, 13, 14, 15, 16, 18, 19, 7, 22]"/>
    <s v="[0.2782886784559081, 0.17866007451873056, 0.17831114049515115, 0.12877541010279406, 0.06496067566465147, 0.051601875978214445, 0.050286620005957496, 0.04405836878259922, 0.01274489870014366, 0.0062291984241614065, 0.0060830588716884095, 0.0, 0.0, 0.0, 0.0, 0.0, 0.0, 0.0, 0.0, 0.0, 0.0, 0.0, 0.0]"/>
    <n v="23"/>
    <s v="[11]"/>
    <n v="1"/>
    <s v="{(0, 20, 21), (0, 1, 9, 10, 11, 12, 13), (0, 1, 9, 10, 11, 12, 14), (0, 1, 9, 17, 19), (0, 20, 22)}"/>
    <n v="1.269560185185185E-7"/>
    <n v="0.875"/>
    <n v="120"/>
    <n v="0.625"/>
    <n v="3.4136458333333328E-6"/>
    <n v="0.6333333333333333"/>
    <n v="8.3333333333333037E-3"/>
    <n v="1.989155092592592E-6"/>
    <n v="0.53333333333333333"/>
    <n v="-9.1666666666666674E-2"/>
    <n v="0.625"/>
    <n v="0"/>
    <n v="5"/>
    <n v="0"/>
    <s v="data\MOA\gradual\AgrawalGenerator_size_1000_window_200_gradual_peturbation_0.1_4to5.arff"/>
    <n v="1000"/>
    <x v="0"/>
    <n v="200"/>
    <n v="10"/>
    <n v="0.2"/>
  </r>
  <r>
    <x v="1"/>
    <n v="60"/>
    <s v="['numeric', 'numeric', 'numeric', 'categorical', 'categorical', 'categorical', 'numeric', 'numeric', 'numeric']"/>
    <n v="0.88888888888888884"/>
    <n v="23"/>
    <n v="23"/>
    <n v="0.78333333333333333"/>
    <n v="0.1055555555555555"/>
    <n v="2.3067129629629628E-8"/>
    <s v="[11, 20, 9, 12, 1, 17, 10, 3, 2, 0, 4, 7, 21, 6, 13, 14, 15, 16, 5, 18, 19, 8, 22]"/>
    <s v="[0.21549190375504731, 0.18749855156956394, 0.1565144746523276, 0.13675447738301083, 0.08481366627034423, 0.06870632475871538, 0.06152881415902283, 0.0541100929103233, 0.018732240753354692, 0.011302575644429158, 0.004546878143860815, 0.0, 0.0, 0.0, 0.0, 0.0, 0.0, 0.0, 0.0, 0.0, 0.0, 0.0, 0.0]"/>
    <n v="23"/>
    <s v="[11]"/>
    <n v="1"/>
    <s v="{(0, 20, 21), (0, 1, 9, 10, 11, 12, 13), (0, 1, 9, 17, 18), (0, 1, 9, 10, 11, 12, 14), (0, 1, 9, 17, 19), (0, 20, 22), (0, 1, 2, 3, 7)}"/>
    <n v="1.154398148148148E-7"/>
    <n v="0.78333333333333333"/>
    <n v="120"/>
    <n v="0.625"/>
    <n v="3.9246874999999999E-6"/>
    <n v="0.6"/>
    <n v="-2.5000000000000019E-2"/>
    <n v="2.0546875E-6"/>
    <n v="0.54166666666666663"/>
    <n v="-8.333333333333337E-2"/>
    <n v="0.625"/>
    <n v="0"/>
    <n v="13"/>
    <n v="0"/>
    <s v="data\MOA\gradual\AgrawalGenerator_size_1000_window_200_gradual_peturbation_0.1_4to5.arff"/>
    <n v="1000"/>
    <x v="0"/>
    <n v="200"/>
    <n v="10"/>
    <n v="0.3"/>
  </r>
  <r>
    <x v="1"/>
    <n v="80"/>
    <s v="['numeric', 'numeric', 'numeric', 'categorical', 'categorical', 'categorical', 'numeric', 'numeric', 'numeric']"/>
    <n v="0.88888888888888884"/>
    <n v="23"/>
    <n v="23"/>
    <n v="0.75"/>
    <n v="0.13888888888888881"/>
    <n v="3.462962962962963E-8"/>
    <s v="[20, 9, 1, 12, 11, 17, 10, 3, 0, 2, 4, 7, 6, 21, 5, 13, 14, 15, 16, 18, 19, 8, 22]"/>
    <s v="[0.22256948247734543, 0.16643491487806927, 0.15824342713107717, 0.11164825181717994, 0.10811567884467656, 0.09365723535976625, 0.07588774062292047, 0.03745405685035538, 0.012110365236740375, 0.010785794038971924, 0.003093052742897217, 0.0, 0.0, 0.0, 0.0, 0.0, 0.0, 0.0, 0.0, 0.0, 0.0, 0.0, 0.0]"/>
    <n v="23"/>
    <s v="[20]"/>
    <n v="1"/>
    <s v="{(0, 20, 21), (0, 1, 9, 10, 11, 12, 13), (0, 1, 9, 17, 18), (0, 1, 9, 10, 11, 12, 14), (0, 1, 9, 10, 16), (0, 1, 9, 17, 19), (0, 1, 9, 10, 11, 15), (0, 20, 22), (0, 1, 2, 3, 7)}"/>
    <n v="9.2349537037037036E-8"/>
    <n v="0.75"/>
    <n v="120"/>
    <n v="0.625"/>
    <n v="2.930578703703703E-6"/>
    <n v="0.67500000000000004"/>
    <n v="5.0000000000000037E-2"/>
    <n v="2.1008680555555561E-6"/>
    <n v="0.625"/>
    <n v="0"/>
    <n v="0.625"/>
    <n v="0"/>
    <n v="20"/>
    <n v="0"/>
    <s v="data\MOA\gradual\AgrawalGenerator_size_1000_window_200_gradual_peturbation_0.1_4to5.arff"/>
    <n v="1000"/>
    <x v="0"/>
    <n v="200"/>
    <n v="10"/>
    <n v="0.4"/>
  </r>
  <r>
    <x v="1"/>
    <n v="20"/>
    <s v="['numeric', 'numeric', 'numeric', 'categorical', 'categorical', 'categorical', 'numeric', 'numeric', 'numeric']"/>
    <n v="0.77777777777777779"/>
    <n v="35"/>
    <n v="35"/>
    <n v="0.75"/>
    <n v="2.777777777777779E-2"/>
    <n v="2.3067129629629628E-8"/>
    <s v="[4, 28, 0, 27, 24, 25, 14, 8, 9, 1, 32, 7, 12, 5, 15, 6, 20, 30, 29, 31, 26, 23, 17, 21, 19, 18, 33, 16, 13, 11, 10, 3, 2, 22, 34]"/>
    <s v="[0.18800855422632273, 0.15072262769219627, 0.1469031458988268, 0.12057810215375703, 0.08316613582336804, 0.04725103325670938, 0.04283695734409789, 0.040091301124981216, 0.03198492815025975, 0.029964344031650363, 0.02284637725018553, 0.022411636475739752, 0.021967670432870713, 0.021268268808949657, 0.014958937485240534, 0.007590074219783863, 0.007449905625060501, 0.0, 0.0, 0.0, 0.0, 0.0, 0.0, 0.0, 0.0, 0.0, 0.0, 0.0, 0.0, 0.0, 0.0, 0.0, 0.0, 0.0, 0.0]"/>
    <n v="35"/>
    <s v="[4]"/>
    <n v="1"/>
    <s v="{(0, 1, 2), (0, 4, 24, 32, 34), (0, 4, 24, 25, 27, 28, 30)}"/>
    <n v="9.2384259259259251E-8"/>
    <n v="0.75"/>
    <n v="120"/>
    <n v="0.625"/>
    <n v="3.6595254629629631E-6"/>
    <n v="0.7"/>
    <n v="7.4999999999999956E-2"/>
    <n v="1.9629629629629632E-6"/>
    <n v="0.52500000000000002"/>
    <n v="-9.9999999999999978E-2"/>
    <n v="0.60833333333333328"/>
    <n v="-1.6666666666666718E-2"/>
    <n v="5"/>
    <n v="0"/>
    <s v="data\MOA\gradual\AgrawalGenerator_size_1000_window_200_gradual_peturbation_0.1_5to6.arff"/>
    <n v="1000"/>
    <x v="0"/>
    <n v="200"/>
    <n v="10"/>
    <n v="0.1"/>
  </r>
  <r>
    <x v="1"/>
    <n v="40"/>
    <s v="['numeric', 'numeric', 'numeric', 'categorical', 'categorical', 'categorical', 'numeric', 'numeric', 'numeric']"/>
    <n v="0.77777777777777779"/>
    <n v="35"/>
    <n v="35"/>
    <n v="0.75"/>
    <n v="2.777777777777779E-2"/>
    <n v="2.3078703703703709E-8"/>
    <s v="[15, 5, 4, 0, 6, 20, 24, 25, 1, 12, 9, 28, 27, 7, 8, 32, 23, 30, 29, 31, 26, 22, 17, 19, 18, 33, 16, 14, 13, 11, 10, 3, 2, 21, 34]"/>
    <s v="[0.15675515820108993, 0.1349793358543974, 0.11894496964659244, 0.1068201883400498, 0.07585301574026937, 0.07540956418369402, 0.05463236363276196, 0.04828541726766248, 0.045890714169422635, 0.038482159598083945, 0.034216448510560486, 0.030971785289731487, 0.03080791340989164, 0.019554025886851737, 0.01677993877037794, 0.011617001498562745, 0.0, 0.0, 0.0, 0.0, 0.0, 0.0, 0.0, 0.0, 0.0, 0.0, 0.0, 0.0, 0.0, 0.0, 0.0, 0.0, 0.0, 0.0, 0.0]"/>
    <n v="35"/>
    <s v="[15]"/>
    <n v="1"/>
    <s v="{(0, 4, 5, 6, 20, 22), (0, 4, 24, 32, 33), (0, 4, 24, 25, 27, 28, 30), (0, 1, 2), (0, 4, 5, 6, 7, 8, 12, 14, 15, 16), (0, 4, 5, 6, 20, 21), (0, 4, 24, 32, 34)}"/>
    <n v="1.2697916666666671E-7"/>
    <n v="0.72499999999999998"/>
    <n v="120"/>
    <n v="0.625"/>
    <n v="3.1051273148148151E-6"/>
    <n v="0.65833333333333333"/>
    <n v="3.3333333333333333E-2"/>
    <n v="2.078148148148148E-6"/>
    <n v="0.6"/>
    <n v="-2.5000000000000019E-2"/>
    <n v="0.625"/>
    <n v="0"/>
    <n v="10"/>
    <n v="0.1"/>
    <s v="data\MOA\gradual\AgrawalGenerator_size_1000_window_200_gradual_peturbation_0.1_5to6.arff"/>
    <n v="1000"/>
    <x v="0"/>
    <n v="200"/>
    <n v="10"/>
    <n v="0.2"/>
  </r>
  <r>
    <x v="1"/>
    <n v="60"/>
    <s v="['numeric', 'numeric', 'numeric', 'categorical', 'categorical', 'categorical', 'numeric', 'numeric', 'numeric']"/>
    <n v="0.77777777777777779"/>
    <n v="35"/>
    <n v="35"/>
    <n v="0.66666666666666663"/>
    <n v="0.1111111111111112"/>
    <n v="2.3090277777777779E-8"/>
    <s v="[0, 5, 15, 6, 25, 4, 20, 1, 7, 28, 27, 9, 32, 12, 24, 14, 8, 30, 29, 31, 26, 23, 17, 21, 19, 18, 33, 16, 13, 11, 10, 3, 2, 22, 34]"/>
    <s v="[0.1904213251683224, 0.14283689497381372, 0.10206956542354201, 0.0951021322952052, 0.07641860886096304, 0.06946901018447109, 0.06354330450670677, 0.05184401397669667, 0.04857611484569886, 0.03096813131461514, 0.03085713442818282, 0.021178205931285176, 0.02093140108968863, 0.020286815551013387, 0.015758609189498247, 0.010389308570064438, 0.009349423690232459, 0.0, 0.0, 0.0, 0.0, 0.0, 0.0, 0.0, 0.0, 0.0, 0.0, 0.0, 0.0, 0.0, 0.0, 0.0, 0.0, 0.0, 0.0]"/>
    <n v="35"/>
    <s v="[0]"/>
    <n v="1"/>
    <s v="{(0, 4, 5, 6, 20, 22), (0, 4, 24, 32, 33), (0, 4, 24, 25, 27, 28, 30), (0, 1, 2), (0, 4, 5, 6, 7, 8, 12, 14, 15, 16), (0, 1, 3), (0, 4, 5, 6, 7, 8, 9, 10), (0, 4, 5, 23), (0, 4, 24, 25, 26), (0, 4, 5, 6, 20, 21), (0, 4, 24, 32, 34)}"/>
    <n v="8.0821759259259256E-8"/>
    <n v="0.68333333333333335"/>
    <n v="120"/>
    <n v="0.625"/>
    <n v="3.5381712962962971E-6"/>
    <n v="0.6333333333333333"/>
    <n v="8.3333333333333037E-3"/>
    <n v="2.1817592592592591E-6"/>
    <n v="0.6"/>
    <n v="-2.5000000000000019E-2"/>
    <n v="0.58333333333333337"/>
    <n v="-4.166666666666663E-2"/>
    <n v="20"/>
    <n v="0.1"/>
    <s v="data\MOA\gradual\AgrawalGenerator_size_1000_window_200_gradual_peturbation_0.1_5to6.arff"/>
    <n v="1000"/>
    <x v="0"/>
    <n v="200"/>
    <n v="10"/>
    <n v="0.3"/>
  </r>
  <r>
    <x v="1"/>
    <n v="80"/>
    <s v="['numeric', 'numeric', 'numeric', 'categorical', 'categorical', 'categorical', 'numeric', 'numeric', 'numeric']"/>
    <n v="0.77777777777777779"/>
    <n v="35"/>
    <n v="35"/>
    <n v="0.7"/>
    <n v="7.7777777777777835E-2"/>
    <n v="3.4641203703703697E-8"/>
    <s v="[0, 25, 5, 15, 6, 7, 20, 4, 1, 28, 27, 32, 24, 9, 12, 14, 8, 30, 29, 31, 26, 23, 17, 21, 19, 18, 33, 16, 13, 11, 10, 3, 2, 22, 34]"/>
    <s v="[0.2858336686630233, 0.13853240419012483, 0.10164430197597589, 0.0832999705442707, 0.0643036728224569, 0.0525535374367271, 0.051253002652177373, 0.04812861127770415, 0.029384036605042418, 0.025038637659305012, 0.0249718679588802, 0.02428217622978624, 0.020353989323047873, 0.020030910127444, 0.015161858127234548, 0.014088406789635622, 0.001138947617163754, 0.0, 0.0, 0.0, 0.0, 0.0, 0.0, 0.0, 0.0, 0.0, 0.0, 0.0, 0.0, 0.0, 0.0, 0.0, 0.0, 0.0, 0.0]"/>
    <n v="35"/>
    <s v="[0]"/>
    <n v="1"/>
    <s v="{(0, 4, 5, 6, 20, 22), (0, 4, 24, 32, 33), (0, 4, 24, 25, 27, 28, 30), (0, 1, 2), (0, 4, 5, 6, 7, 8, 12, 14, 15, 16), (0, 1, 3), (0, 4, 5, 6, 7, 8, 12, 13), (0, 4, 5, 6, 7, 8, 9, 10), (0, 4, 5, 23), (0, 4, 24, 25, 26), (0, 4, 5, 6, 20, 21), (0, 4, 24, 32, 34)}"/>
    <n v="1.038657407407407E-7"/>
    <n v="0.67500000000000004"/>
    <n v="120"/>
    <n v="0.625"/>
    <n v="3.7689814814814809E-6"/>
    <n v="0.65"/>
    <n v="2.5000000000000019E-2"/>
    <n v="2.0662384259259262E-6"/>
    <n v="0.625"/>
    <n v="0"/>
    <n v="0.57499999999999996"/>
    <n v="-5.0000000000000037E-2"/>
    <n v="24"/>
    <n v="8.3333333333333329E-2"/>
    <s v="data\MOA\gradual\AgrawalGenerator_size_1000_window_200_gradual_peturbation_0.1_5to6.arff"/>
    <n v="1000"/>
    <x v="0"/>
    <n v="200"/>
    <n v="10"/>
    <n v="0.4"/>
  </r>
  <r>
    <x v="1"/>
    <n v="20"/>
    <s v="['numeric', 'numeric', 'numeric', 'categorical', 'categorical', 'categorical', 'numeric', 'numeric', 'numeric']"/>
    <n v="0.73333333333333328"/>
    <n v="17"/>
    <n v="17"/>
    <n v="0.6"/>
    <n v="0.1333333333333333"/>
    <n v="3.462962962962963E-8"/>
    <s v="[0, 2, 7, 1, 11, 4, 8, 14, 5, 15, 9, 10, 3, 12, 13, 6, 16]"/>
    <s v="[0.24530808549542282, 0.223698554244735, 0.16228337545758179, 0.13493705576757686, 0.1287617452426736, 0.06628341893811725, 0.030545637677818958, 0.008182127176073677, 0.0, 0.0, 0.0, 0.0, 0.0, 0.0, 0.0, 0.0, 0.0]"/>
    <n v="17"/>
    <s v="[0]"/>
    <n v="1"/>
    <s v="{(0, 1, 2, 4, 5), (0, 1, 7, 11, 12), (0, 1, 7, 8, 9), (0, 1, 2, 3)}"/>
    <n v="5.7719907407407413E-8"/>
    <n v="0.6"/>
    <n v="120"/>
    <n v="0.48333333333333328"/>
    <n v="3.6663194444444439E-6"/>
    <n v="0.46666666666666667"/>
    <n v="-1.6666666666666659E-2"/>
    <n v="1.7665509259259259E-6"/>
    <n v="0.60833333333333328"/>
    <n v="0.1249999999999999"/>
    <n v="0.49166666666666659"/>
    <n v="8.3333333333333037E-3"/>
    <n v="8"/>
    <n v="0"/>
    <s v="data\MOA\gradual\AgrawalGenerator_size_1000_window_200_gradual_peturbation_0.1_6to7.arff"/>
    <n v="1000"/>
    <x v="0"/>
    <n v="200"/>
    <n v="10"/>
    <n v="0.1"/>
  </r>
  <r>
    <x v="1"/>
    <n v="40"/>
    <s v="['numeric', 'numeric', 'numeric', 'categorical', 'categorical', 'categorical', 'numeric', 'numeric', 'numeric']"/>
    <n v="0.73333333333333328"/>
    <n v="17"/>
    <n v="17"/>
    <n v="0.65"/>
    <n v="8.3333333333333259E-2"/>
    <n v="2.3090277777777779E-8"/>
    <s v="[1, 7, 0, 11, 8, 2, 4, 14, 5, 6, 3, 15, 9, 10, 12, 13, 16]"/>
    <s v="[0.24850692799004734, 0.18535698334448808, 0.16773222744955302, 0.12796241398002792, 0.12040501816139453, 0.10434498936080354, 0.027512385451628242, 0.01817905426205737, 0.0, 0.0, 0.0, 0.0, 0.0, 0.0, 0.0, 0.0, 0.0]"/>
    <n v="17"/>
    <s v="[1]"/>
    <n v="1"/>
    <s v="{(0, 1, 7, 8, 9), (0, 14, 15), (0, 1, 7, 11, 12), (0, 1, 2, 4, 5), (0, 1, 7, 8, 10), (0, 1, 2, 3)}"/>
    <n v="8.0833333333333336E-8"/>
    <n v="0.6"/>
    <n v="120"/>
    <n v="0.48333333333333328"/>
    <n v="3.393726851851852E-6"/>
    <n v="0.5083333333333333"/>
    <n v="2.499999999999997E-2"/>
    <n v="1.962303240740741E-6"/>
    <n v="0.67500000000000004"/>
    <n v="0.19166666666666671"/>
    <n v="0.48333333333333328"/>
    <n v="0"/>
    <n v="14"/>
    <n v="0"/>
    <s v="data\MOA\gradual\AgrawalGenerator_size_1000_window_200_gradual_peturbation_0.1_6to7.arff"/>
    <n v="1000"/>
    <x v="0"/>
    <n v="200"/>
    <n v="10"/>
    <n v="0.2"/>
  </r>
  <r>
    <x v="1"/>
    <n v="60"/>
    <s v="['numeric', 'numeric', 'numeric', 'categorical', 'categorical', 'categorical', 'numeric', 'numeric', 'numeric']"/>
    <n v="0.73333333333333328"/>
    <n v="17"/>
    <n v="17"/>
    <n v="0.6333333333333333"/>
    <n v="9.9999999999999978E-2"/>
    <n v="2.3078703703703709E-8"/>
    <s v="[8, 1, 11, 0, 7, 2, 14, 4, 5, 6, 15, 9, 10, 12, 13, 3, 16]"/>
    <s v="[0.31002062917674955, 0.22618404088352373, 0.11357258261894856, 0.1051372090438748, 0.10304641227311549, 0.10175140589365006, 0.02697138410242139, 0.013316336007716338, 0.0, 0.0, 0.0, 0.0, 0.0, 0.0, 0.0, 0.0, 0.0]"/>
    <n v="17"/>
    <s v="[8]"/>
    <n v="1"/>
    <s v="{(0, 1, 7, 8, 9), (0, 14, 15), (0, 1, 7, 11, 12), (0, 1, 2, 4, 5), (0, 14, 16), (0, 1, 7, 8, 10), (0, 1, 2, 3)}"/>
    <n v="1.035416666666667E-7"/>
    <n v="0.65"/>
    <n v="120"/>
    <n v="0.48333333333333328"/>
    <n v="3.336782407407407E-6"/>
    <n v="0.52500000000000002"/>
    <n v="4.1666666666666692E-2"/>
    <n v="2.043530092592593E-6"/>
    <n v="0.53333333333333333"/>
    <n v="4.9999999999999989E-2"/>
    <n v="0.48333333333333328"/>
    <n v="0"/>
    <n v="22"/>
    <n v="9.0909090909090912E-2"/>
    <s v="data\MOA\gradual\AgrawalGenerator_size_1000_window_200_gradual_peturbation_0.1_6to7.arff"/>
    <n v="1000"/>
    <x v="0"/>
    <n v="200"/>
    <n v="10"/>
    <n v="0.3"/>
  </r>
  <r>
    <x v="1"/>
    <n v="80"/>
    <s v="['numeric', 'numeric', 'numeric', 'categorical', 'categorical', 'categorical', 'numeric', 'numeric', 'numeric']"/>
    <n v="0.73333333333333328"/>
    <n v="17"/>
    <n v="17"/>
    <n v="0.65"/>
    <n v="8.3333333333333259E-2"/>
    <n v="2.3090277777777779E-8"/>
    <s v="[1, 8, 0, 11, 7, 2, 14, 4, 3, 5, 6, 15, 9, 10, 12, 13, 16]"/>
    <s v="[0.34213156449516896, 0.20928105890337945, 0.19931213281517327, 0.08021176331021447, 0.07805824996771708, 0.04625437695335401, 0.04075726538313976, 0.003993588171853049, 0.0, 0.0, 0.0, 0.0, 0.0, 0.0, 0.0, 0.0, 0.0]"/>
    <n v="17"/>
    <s v="[1]"/>
    <n v="1"/>
    <s v="{(0, 1, 7, 8, 9), (0, 14, 15), (0, 1, 7, 11, 12), (0, 1, 2, 4, 5), (0, 14, 16), (0, 1, 7, 11, 13), (0, 1, 7, 8, 10), (0, 1, 2, 3)}"/>
    <n v="8.0439814814814816E-8"/>
    <n v="0.63749999999999996"/>
    <n v="120"/>
    <n v="0.48333333333333328"/>
    <n v="3.566840277777778E-6"/>
    <n v="0.5"/>
    <n v="1.6666666666666659E-2"/>
    <n v="2.123946759259259E-6"/>
    <n v="0.59166666666666667"/>
    <n v="0.1083333333333333"/>
    <n v="0.49166666666666659"/>
    <n v="8.3333333333333037E-3"/>
    <n v="28"/>
    <n v="0"/>
    <s v="data\MOA\gradual\AgrawalGenerator_size_1000_window_200_gradual_peturbation_0.1_6to7.arff"/>
    <n v="1000"/>
    <x v="0"/>
    <n v="200"/>
    <n v="10"/>
    <n v="0.4"/>
  </r>
  <r>
    <x v="1"/>
    <n v="20"/>
    <s v="['numeric', 'numeric', 'numeric', 'categorical', 'categorical', 'categorical', 'numeric', 'numeric', 'numeric']"/>
    <n v="0.87777777777777777"/>
    <n v="29"/>
    <n v="29"/>
    <n v="0.95"/>
    <n v="-7.2222222222222188E-2"/>
    <n v="3.4641203703703697E-8"/>
    <s v="[20, 22, 21, 11, 8, 24, 7, 9, 6, 5, 1, 0, 2, 17, 23, 25, 26, 19, 14, 16, 15, 27, 13, 12, 10, 4, 3, 18, 28]"/>
    <s v="[0.22719059715478526, 0.1487848383136886, 0.14360042331273543, 0.12614560871433686, 0.10568803441412393, 0.08006041299736577, 0.06680061610786892, 0.03267771959076154, 0.02279169192830939, 0.014177889908650513, 0.01370310877147895, 0.011035896528458943, 0.0050858197857054765, 0.0022573424717301943, 0.0, 0.0, 0.0, 0.0, 0.0, 0.0, 0.0, 0.0, 0.0, 0.0, 0.0, 0.0, 0.0, 0.0, 0.0]"/>
    <n v="29"/>
    <s v="[20]"/>
    <n v="1"/>
    <s v="{(0, 20, 28)}"/>
    <n v="6.924768518518518E-8"/>
    <n v="0.95"/>
    <n v="120"/>
    <n v="0.64166666666666672"/>
    <n v="2.7589814814814821E-6"/>
    <n v="0.59166666666666667"/>
    <n v="-5.0000000000000037E-2"/>
    <n v="1.7776736111111111E-6"/>
    <n v="0.7"/>
    <n v="5.8333333333333237E-2"/>
    <n v="0.625"/>
    <n v="-1.6666666666666718E-2"/>
    <n v="1"/>
    <n v="1"/>
    <s v="data\MOA\gradual\AgrawalGenerator_size_1000_window_200_gradual_peturbation_0.1_7to8.arff"/>
    <n v="1000"/>
    <x v="0"/>
    <n v="200"/>
    <n v="10"/>
    <n v="0.1"/>
  </r>
  <r>
    <x v="1"/>
    <n v="40"/>
    <s v="['numeric', 'numeric', 'numeric', 'categorical', 'categorical', 'categorical', 'numeric', 'numeric', 'numeric']"/>
    <n v="0.87777777777777777"/>
    <n v="29"/>
    <n v="29"/>
    <n v="0.82499999999999996"/>
    <n v="5.2777777777777812E-2"/>
    <n v="3.4675925925925932E-8"/>
    <s v="[20, 8, 0, 6, 5, 11, 9, 1, 24, 21, 22, 7, 2, 17, 26, 25, 19, 23, 14, 16, 15, 27, 13, 12, 10, 4, 3, 18, 28]"/>
    <s v="[0.280665791821004, 0.12528859146569707, 0.11716783748662156, 0.1121426136666176, 0.11071123496991486, 0.07769032284229538, 0.05590414765371525, 0.043102081752332495, 0.039998675555777685, 0.013544525055924702, 0.011032849251105191, 0.006012306931784777, 0.005656806299488317, 0.0010822152477212538, 0.0, 0.0, 0.0, 0.0, 0.0, 0.0, 0.0, 0.0, 0.0, 0.0, 0.0, 0.0, 0.0, 0.0, 0.0]"/>
    <n v="29"/>
    <s v="[20]"/>
    <n v="1"/>
    <s v="{(0, 20, 28), (0, 1, 5, 6, 7, 8, 9, 11, 12), (0, 1, 5, 6, 7, 15)}"/>
    <n v="8.0798611111111108E-8"/>
    <n v="0.85"/>
    <n v="120"/>
    <n v="0.64166666666666672"/>
    <n v="3.300972222222223E-6"/>
    <n v="0.6166666666666667"/>
    <n v="-2.5000000000000019E-2"/>
    <n v="1.8581250000000001E-6"/>
    <n v="0.65833333333333333"/>
    <n v="1.6666666666666611E-2"/>
    <n v="0.625"/>
    <n v="-1.6666666666666718E-2"/>
    <n v="7"/>
    <n v="0.14285714285714279"/>
    <s v="data\MOA\gradual\AgrawalGenerator_size_1000_window_200_gradual_peturbation_0.1_7to8.arff"/>
    <n v="1000"/>
    <x v="0"/>
    <n v="200"/>
    <n v="10"/>
    <n v="0.2"/>
  </r>
  <r>
    <x v="1"/>
    <n v="60"/>
    <s v="['numeric', 'numeric', 'numeric', 'categorical', 'categorical', 'categorical', 'numeric', 'numeric', 'numeric']"/>
    <n v="0.87777777777777777"/>
    <n v="29"/>
    <n v="29"/>
    <n v="0.81666666666666665"/>
    <n v="6.1111111111111123E-2"/>
    <n v="2.3090277777777779E-8"/>
    <s v="[20, 0, 8, 6, 7, 21, 11, 22, 9, 1, 24, 17, 2, 5, 26, 25, 19, 23, 14, 16, 15, 27, 13, 12, 10, 4, 3, 18, 28]"/>
    <s v="[0.21429791271910092, 0.15251315374492969, 0.10440947518439177, 0.09853921249881788, 0.09046670178600315, 0.06964289256691143, 0.06416351839739194, 0.0546427547539536, 0.046170574084895825, 0.03291518509807378, 0.0327974995200695, 0.03015145663396646, 0.005034122799598769, 0.004255540211895475, 0.0, 0.0, 0.0, 0.0, 0.0, 0.0, 0.0, 0.0, 0.0, 0.0, 0.0, 0.0, 0.0, 0.0, 0.0]"/>
    <n v="29"/>
    <s v="[20]"/>
    <n v="1"/>
    <s v="{(0, 20, 21, 22, 23), (0, 20, 28), (0, 1, 5, 6, 7, 15), (0, 1, 5, 17, 19), (0, 1, 5, 6, 7, 8, 9, 11, 12)}"/>
    <n v="8.0821759259259256E-8"/>
    <n v="0.83333333333333337"/>
    <n v="120"/>
    <n v="0.64166666666666672"/>
    <n v="3.2206250000000002E-6"/>
    <n v="0.65"/>
    <n v="8.3333333333333037E-3"/>
    <n v="2.066226851851852E-6"/>
    <n v="0.77500000000000002"/>
    <n v="0.1333333333333333"/>
    <n v="0.6333333333333333"/>
    <n v="-8.3333333333334147E-3"/>
    <n v="11"/>
    <n v="9.0909090909090912E-2"/>
    <s v="data\MOA\gradual\AgrawalGenerator_size_1000_window_200_gradual_peturbation_0.1_7to8.arff"/>
    <n v="1000"/>
    <x v="0"/>
    <n v="200"/>
    <n v="10"/>
    <n v="0.3"/>
  </r>
  <r>
    <x v="1"/>
    <n v="80"/>
    <s v="['numeric', 'numeric', 'numeric', 'categorical', 'categorical', 'categorical', 'numeric', 'numeric', 'numeric']"/>
    <n v="0.87777777777777777"/>
    <n v="29"/>
    <n v="29"/>
    <n v="0.83750000000000002"/>
    <n v="4.0277777777777753E-2"/>
    <n v="2.310185185185185E-8"/>
    <s v="[0, 8, 22, 7, 20, 1, 6, 21, 11, 9, 24, 17, 5, 2, 26, 25, 19, 23, 14, 16, 15, 27, 13, 12, 10, 4, 3, 18, 28]"/>
    <s v="[0.1872040630737921, 0.12171601651036215, 0.10411333687884829, 0.08624011626811912, 0.08198773210613619, 0.08116887044109523, 0.07083634659116363, 0.06797319942709203, 0.06713451996680077, 0.048308437648068324, 0.03493317198207232, 0.023788447338538073, 0.019252192946940177, 0.0053435488209716804, 0.0, 0.0, 0.0, 0.0, 0.0, 0.0, 0.0, 0.0, 0.0, 0.0, 0.0, 0.0, 0.0, 0.0, 0.0]"/>
    <n v="29"/>
    <s v="[0]"/>
    <n v="1"/>
    <s v="{(0, 20, 21, 22, 23), (0, 20, 28), (0, 1, 5, 6, 7, 15), (0, 1, 5, 17, 19), (0, 1, 5, 6, 7, 8, 9, 11, 12)}"/>
    <n v="8.0405092592592588E-8"/>
    <n v="0.83750000000000002"/>
    <n v="120"/>
    <n v="0.64166666666666672"/>
    <n v="3.728854166666667E-6"/>
    <n v="0.64166666666666672"/>
    <n v="0"/>
    <n v="2.1235416666666668E-6"/>
    <n v="0.64166666666666672"/>
    <n v="0"/>
    <n v="0.6333333333333333"/>
    <n v="-8.3333333333334147E-3"/>
    <n v="13"/>
    <n v="0"/>
    <s v="data\MOA\gradual\AgrawalGenerator_size_1000_window_200_gradual_peturbation_0.1_7to8.arff"/>
    <n v="1000"/>
    <x v="0"/>
    <n v="200"/>
    <n v="10"/>
    <n v="0.4"/>
  </r>
  <r>
    <x v="1"/>
    <n v="20"/>
    <s v="['numeric', 'numeric', 'numeric', 'categorical', 'categorical', 'categorical', 'numeric', 'numeric', 'numeric']"/>
    <n v="0.98888888888888893"/>
    <n v="19"/>
    <n v="19"/>
    <n v="0.95"/>
    <n v="3.8888888888888973E-2"/>
    <n v="2.310185185185185E-8"/>
    <s v="[11, 8, 16, 13, 3, 6, 2, 0, 1, 15, 14, 12, 9, 17, 7, 5, 4, 10, 18]"/>
    <s v="[0.2502965690237169, 0.23500066758337862, 0.13557730822117997, 0.13557730822117997, 0.10931205142133206, 0.06778865411058999, 0.03086133168915387, 0.02977591304662693, 0.005810196682841516, 0.0, 0.0, 0.0, 0.0, 0.0, 0.0, 0.0, 0.0, 0.0, 0.0]"/>
    <n v="19"/>
    <s v="[11]"/>
    <n v="1"/>
    <s v="{(0, 2, 9)}"/>
    <n v="1.1542824074074071E-7"/>
    <n v="0.95"/>
    <n v="120"/>
    <n v="0.65"/>
    <n v="2.320381944444445E-6"/>
    <n v="0.64166666666666672"/>
    <n v="-8.3333333333333037E-3"/>
    <n v="8.4265046296296293E-7"/>
    <n v="0.6333333333333333"/>
    <n v="-1.6666666666666718E-2"/>
    <n v="0.64166666666666672"/>
    <n v="-8.3333333333333037E-3"/>
    <n v="1"/>
    <n v="0"/>
    <s v="data\MOA\gradual\AgrawalGenerator_size_1000_window_200_gradual_peturbation_0.1_8to9.arff"/>
    <n v="1000"/>
    <x v="0"/>
    <n v="200"/>
    <n v="10"/>
    <n v="0.1"/>
  </r>
  <r>
    <x v="1"/>
    <n v="40"/>
    <s v="['numeric', 'numeric', 'numeric', 'categorical', 'categorical', 'categorical', 'numeric', 'numeric', 'numeric']"/>
    <n v="0.98888888888888893"/>
    <n v="19"/>
    <n v="19"/>
    <n v="0.9"/>
    <n v="8.8888888888888906E-2"/>
    <n v="2.311342592592593E-8"/>
    <s v="[11, 8, 1, 16, 13, 3, 6, 0, 2, 15, 14, 12, 9, 17, 7, 5, 4, 10, 18]"/>
    <s v="[0.20405368185691786, 0.19158373463232842, 0.16424677191027567, 0.11052907767249717, 0.11052907767249717, 0.09145431958717254, 0.055264538836248586, 0.04487874758718677, 0.027460050244875783, 0.0, 0.0, 0.0, 0.0, 0.0, 0.0, 0.0, 0.0, 0.0, 0.0]"/>
    <n v="19"/>
    <s v="[11]"/>
    <n v="1"/>
    <s v="{(0, 2, 9), (0, 1, 4)}"/>
    <n v="1.15E-7"/>
    <n v="0.9"/>
    <n v="120"/>
    <n v="0.65"/>
    <n v="2.5593981481481478E-6"/>
    <n v="0.6333333333333333"/>
    <n v="-1.6666666666666718E-2"/>
    <n v="1.5701736111111109E-6"/>
    <n v="0.6"/>
    <n v="-5.0000000000000037E-2"/>
    <n v="0.64166666666666672"/>
    <n v="-8.3333333333333037E-3"/>
    <n v="4"/>
    <n v="0"/>
    <s v="data\MOA\gradual\AgrawalGenerator_size_1000_window_200_gradual_peturbation_0.1_8to9.arff"/>
    <n v="1000"/>
    <x v="0"/>
    <n v="200"/>
    <n v="10"/>
    <n v="0.2"/>
  </r>
  <r>
    <x v="1"/>
    <n v="60"/>
    <s v="['numeric', 'numeric', 'numeric', 'categorical', 'categorical', 'categorical', 'numeric', 'numeric', 'numeric']"/>
    <n v="0.98888888888888893"/>
    <n v="19"/>
    <n v="19"/>
    <n v="0.8833333333333333"/>
    <n v="0.1055555555555556"/>
    <n v="3.4548611111111108E-8"/>
    <s v="[1, 16, 13, 6, 2, 8, 11, 3, 0, 15, 14, 12, 9, 17, 7, 5, 4, 10, 18]"/>
    <s v="[0.25490398618297494, 0.2170466490150104, 0.21295142922227428, 0.10647571461113718, 0.07310303977695712, 0.056787047792606384, 0.03276175834188824, 0.031106243957590828, 0.01486413109956045, 0.0, 0.0, 0.0, 0.0, 0.0, 0.0, 0.0, 0.0, 0.0, 0.0]"/>
    <n v="19"/>
    <s v="[1]"/>
    <n v="1"/>
    <s v="{(0, 2, 9), (0, 1, 4)}"/>
    <n v="9.2337962962962969E-8"/>
    <n v="0.8833333333333333"/>
    <n v="120"/>
    <n v="0.65"/>
    <n v="3.5437615740740739E-6"/>
    <n v="0.6333333333333333"/>
    <n v="-1.6666666666666718E-2"/>
    <n v="2.043159722222222E-6"/>
    <n v="0.6333333333333333"/>
    <n v="-1.6666666666666718E-2"/>
    <n v="0.65"/>
    <n v="0"/>
    <n v="7"/>
    <n v="0"/>
    <s v="data\MOA\gradual\AgrawalGenerator_size_1000_window_200_gradual_peturbation_0.1_8to9.arff"/>
    <n v="1000"/>
    <x v="0"/>
    <n v="200"/>
    <n v="10"/>
    <n v="0.3"/>
  </r>
  <r>
    <x v="1"/>
    <n v="80"/>
    <s v="['numeric', 'numeric', 'numeric', 'categorical', 'categorical', 'categorical', 'numeric', 'numeric', 'numeric']"/>
    <n v="0.98888888888888893"/>
    <n v="19"/>
    <n v="19"/>
    <n v="0.9"/>
    <n v="8.8888888888888906E-2"/>
    <n v="3.4641203703703697E-8"/>
    <s v="[16, 13, 1, 6, 2, 3, 8, 11, 0, 15, 14, 12, 9, 17, 7, 5, 4, 10, 18]"/>
    <s v="[0.23026299816298576, 0.2270649009662775, 0.15098192452703407, 0.1135324504831388, 0.0886397176365176, 0.07634606499375589, 0.06055064025767392, 0.03493306168711951, 0.017688241285496835, 0.0, 0.0, 0.0, 0.0, 0.0, 0.0, 0.0, 0.0, 0.0, 0.0]"/>
    <n v="19"/>
    <s v="[16]"/>
    <n v="1"/>
    <s v="{(0, 2, 9), (0, 1, 4)}"/>
    <n v="1.153935185185185E-7"/>
    <n v="0.9"/>
    <n v="120"/>
    <n v="0.65"/>
    <n v="2.7606018518518521E-6"/>
    <n v="0.65833333333333333"/>
    <n v="8.3333333333333037E-3"/>
    <n v="1.863969907407407E-6"/>
    <n v="0.6333333333333333"/>
    <n v="-1.6666666666666718E-2"/>
    <n v="0.64166666666666672"/>
    <n v="-8.3333333333333037E-3"/>
    <n v="8"/>
    <n v="0"/>
    <s v="data\MOA\gradual\AgrawalGenerator_size_1000_window_200_gradual_peturbation_0.1_8to9.arff"/>
    <n v="1000"/>
    <x v="0"/>
    <n v="200"/>
    <n v="10"/>
    <n v="0.4"/>
  </r>
  <r>
    <x v="1"/>
    <n v="20"/>
    <s v="['numeric', 'numeric', 'numeric', 'categorical', 'categorical', 'categorical', 'numeric', 'numeric', 'numeric']"/>
    <n v="0.84444444444444444"/>
    <n v="17"/>
    <n v="17"/>
    <n v="0.95"/>
    <n v="-0.1055555555555555"/>
    <n v="2.3090277777777779E-8"/>
    <s v="[12, 13, 7, 5, 4, 0, 3, 1, 14, 11, 8, 9, 15, 6, 2, 10, 16]"/>
    <s v="[0.40958552654890246, 0.2310318360689903, 0.09837404172265564, 0.09801257690004553, 0.0889039020776261, 0.04138641977664121, 0.022351572625989868, 0.010354124279148797, 0.0, 0.0, 0.0, 0.0, 0.0, 0.0, 0.0, 0.0, 0.0]"/>
    <n v="17"/>
    <s v="[12]"/>
    <n v="1"/>
    <s v="{(0, 12, 16)}"/>
    <n v="8.0810185185185188E-8"/>
    <n v="1"/>
    <n v="120"/>
    <n v="0.6"/>
    <n v="3.497581018518519E-6"/>
    <n v="0.57499999999999996"/>
    <n v="-2.5000000000000019E-2"/>
    <n v="1.731481481481482E-6"/>
    <n v="0.72499999999999998"/>
    <n v="0.125"/>
    <n v="0.6"/>
    <n v="0"/>
    <n v="1"/>
    <n v="1"/>
    <s v="data\MOA\gradual\AgrawalGenerator_size_1000_window_200_gradual_peturbation_0.1_9to10.arff"/>
    <n v="1000"/>
    <x v="0"/>
    <n v="200"/>
    <n v="10"/>
    <n v="0.1"/>
  </r>
  <r>
    <x v="1"/>
    <n v="40"/>
    <s v="['numeric', 'numeric', 'numeric', 'categorical', 'categorical', 'categorical', 'numeric', 'numeric', 'numeric']"/>
    <n v="0.84444444444444444"/>
    <n v="17"/>
    <n v="17"/>
    <n v="0.8"/>
    <n v="4.4444444444444398E-2"/>
    <n v="2.3090277777777779E-8"/>
    <s v="[12, 5, 4, 0, 7, 3, 13, 1, 14, 11, 8, 9, 15, 6, 2, 10, 16]"/>
    <s v="[0.30370394514051996, 0.19171707462443477, 0.18788068804729952, 0.13653930721107485, 0.06909280656007631, 0.06302594007163706, 0.047167965335608644, 0.0008722730093490351, 0.0, 0.0, 0.0, 0.0, 0.0, 0.0, 0.0, 0.0, 0.0]"/>
    <n v="17"/>
    <s v="[12]"/>
    <n v="1"/>
    <s v="{(0, 12, 13, 14), (0, 1, 3, 4, 5, 7, 9), (0, 1, 3, 4, 5, 6), (0, 12, 16)}"/>
    <n v="8.0821759259259256E-8"/>
    <n v="0.82499999999999996"/>
    <n v="120"/>
    <n v="0.6"/>
    <n v="2.851319444444444E-6"/>
    <n v="0.57499999999999996"/>
    <n v="-2.5000000000000019E-2"/>
    <n v="1.8238194444444439E-6"/>
    <n v="0.66666666666666663"/>
    <n v="6.6666666666666652E-2"/>
    <n v="0.6"/>
    <n v="0"/>
    <n v="8"/>
    <n v="0.125"/>
    <s v="data\MOA\gradual\AgrawalGenerator_size_1000_window_200_gradual_peturbation_0.1_9to10.arff"/>
    <n v="1000"/>
    <x v="0"/>
    <n v="200"/>
    <n v="10"/>
    <n v="0.2"/>
  </r>
  <r>
    <x v="1"/>
    <n v="60"/>
    <s v="['numeric', 'numeric', 'numeric', 'categorical', 'categorical', 'categorical', 'numeric', 'numeric', 'numeric']"/>
    <n v="0.84444444444444444"/>
    <n v="17"/>
    <n v="17"/>
    <n v="0.81666666666666665"/>
    <n v="2.777777777777779E-2"/>
    <n v="3.462962962962963E-8"/>
    <s v="[12, 4, 0, 5, 13, 7, 1, 3, 14, 11, 8, 9, 15, 6, 2, 10, 16]"/>
    <s v="[0.258512963082623, 0.22766051850571015, 0.17879630190542145, 0.16736458710534238, 0.11514456445507178, 0.03325063879822762, 0.015096569360143313, 0.00417385678746017, 0.0, 0.0, 0.0, 0.0, 0.0, 0.0, 0.0, 0.0, 0.0]"/>
    <n v="17"/>
    <s v="[12]"/>
    <n v="1"/>
    <s v="{(0, 12, 13, 14), (0, 1, 3, 4, 5, 7, 9), (0, 1, 3, 4, 5, 6), (0, 12, 16)}"/>
    <n v="9.1967592592592597E-8"/>
    <n v="0.81666666666666665"/>
    <n v="120"/>
    <n v="0.6"/>
    <n v="4.3517824074074074E-6"/>
    <n v="0.59166666666666667"/>
    <n v="-8.3333333333333037E-3"/>
    <n v="2.0893171296296299E-6"/>
    <n v="0.8"/>
    <n v="0.20000000000000009"/>
    <n v="0.6"/>
    <n v="0"/>
    <n v="11"/>
    <n v="0"/>
    <s v="data\MOA\gradual\AgrawalGenerator_size_1000_window_200_gradual_peturbation_0.1_9to10.arff"/>
    <n v="1000"/>
    <x v="0"/>
    <n v="200"/>
    <n v="10"/>
    <n v="0.3"/>
  </r>
  <r>
    <x v="1"/>
    <n v="80"/>
    <s v="['numeric', 'numeric', 'numeric', 'categorical', 'categorical', 'categorical', 'numeric', 'numeric', 'numeric']"/>
    <n v="0.84444444444444444"/>
    <n v="17"/>
    <n v="17"/>
    <n v="0.82499999999999996"/>
    <n v="1.944444444444449E-2"/>
    <n v="3.4618055555555563E-8"/>
    <s v="[0, 5, 4, 13, 12, 1, 3, 7, 14, 11, 8, 9, 15, 6, 2, 10, 16]"/>
    <s v="[0.2851177429616206, 0.20665491991365095, 0.18612986406497087, 0.10566026214492523, 0.09820965258907283, 0.08744010998659558, 0.016235124974393153, 0.014552323364770777, 0.0, 0.0, 0.0, 0.0, 0.0, 0.0, 0.0, 0.0, 0.0]"/>
    <n v="17"/>
    <s v="[0]"/>
    <n v="1"/>
    <s v="{(0, 12, 13, 14), (0, 1, 3, 4, 5, 7, 9), (0, 1, 3, 4, 5, 6), (0, 12, 16)}"/>
    <n v="6.9293981481481488E-8"/>
    <n v="0.8"/>
    <n v="120"/>
    <n v="0.6"/>
    <n v="4.399837962962963E-6"/>
    <n v="0.58333333333333337"/>
    <n v="-1.6666666666666611E-2"/>
    <n v="1.996956018518518E-6"/>
    <n v="0.65"/>
    <n v="5.0000000000000037E-2"/>
    <n v="0.58333333333333337"/>
    <n v="-1.6666666666666611E-2"/>
    <n v="14"/>
    <n v="0"/>
    <s v="data\MOA\gradual\AgrawalGenerator_size_1000_window_200_gradual_peturbation_0.1_9to10.arff"/>
    <n v="1000"/>
    <x v="0"/>
    <n v="200"/>
    <n v="10"/>
    <n v="0.4"/>
  </r>
  <r>
    <x v="1"/>
    <n v="20"/>
    <s v="['numeric', 'numeric', 'numeric', 'categorical', 'categorical', 'categorical', 'numeric', 'numeric', 'numeric']"/>
    <n v="1"/>
    <n v="5"/>
    <n v="5"/>
    <n v="1"/>
    <n v="0"/>
    <n v="1.1539351851851849E-8"/>
    <s v="[2, 0, 1, 3, 4]"/>
    <s v="[0.9999999999999841, 0.0, 0.0, 0.0, 0.0]"/>
    <n v="5"/>
    <s v="[2]"/>
    <n v="1"/>
    <s v="set()"/>
    <n v="1.158101851851852E-7"/>
    <n v="1"/>
    <n v="120"/>
    <n v="0.58333333333333337"/>
    <n v="2.0546759259259258E-6"/>
    <n v="0.58333333333333337"/>
    <n v="0"/>
    <n v="1.4429166666666669E-6"/>
    <n v="0.52500000000000002"/>
    <n v="-5.8333333333333348E-2"/>
    <n v="0.52500000000000002"/>
    <n v="-5.8333333333333348E-2"/>
    <n v="0"/>
    <n v="-1"/>
    <s v="data\MOA\gradual\AgrawalGenerator_size_1000_window_200_gradual_peturbation_0_1to2.arff"/>
    <n v="1000"/>
    <x v="0"/>
    <n v="200"/>
    <n v="0"/>
    <n v="0.1"/>
  </r>
  <r>
    <x v="1"/>
    <n v="40"/>
    <s v="['numeric', 'numeric', 'numeric', 'categorical', 'categorical', 'categorical', 'numeric', 'numeric', 'numeric']"/>
    <n v="1"/>
    <n v="5"/>
    <n v="5"/>
    <n v="0.85"/>
    <n v="0.15"/>
    <n v="3.502314814814815E-8"/>
    <s v="[2, 0, 1, 3, 4]"/>
    <s v="[0.7984632769233255, 0.20153672307667406, 0.0, 0.0, 0.0]"/>
    <n v="5"/>
    <s v="[2]"/>
    <n v="1"/>
    <s v="{(0, 1), (0, 2, 3), (0, 2, 4)}"/>
    <n v="1.038888888888889E-7"/>
    <n v="0.85"/>
    <n v="120"/>
    <n v="0.58333333333333337"/>
    <n v="2.5635995370370372E-6"/>
    <n v="0.58333333333333337"/>
    <n v="0"/>
    <n v="1.8935532407407411E-6"/>
    <n v="0.5083333333333333"/>
    <n v="-7.5000000000000067E-2"/>
    <n v="0.51666666666666672"/>
    <n v="-6.6666666666666652E-2"/>
    <n v="6"/>
    <n v="0"/>
    <s v="data\MOA\gradual\AgrawalGenerator_size_1000_window_200_gradual_peturbation_0_1to2.arff"/>
    <n v="1000"/>
    <x v="0"/>
    <n v="200"/>
    <n v="0"/>
    <n v="0.2"/>
  </r>
  <r>
    <x v="1"/>
    <n v="60"/>
    <s v="['numeric', 'numeric', 'numeric', 'categorical', 'categorical', 'categorical', 'numeric', 'numeric', 'numeric']"/>
    <n v="1"/>
    <n v="5"/>
    <n v="5"/>
    <n v="0.81666666666666665"/>
    <n v="0.18333333333333329"/>
    <n v="3.502314814814815E-8"/>
    <s v="[2, 0, 1, 3, 4]"/>
    <s v="[0.5111052445225658, 0.4888947554774338, 0.0, 0.0, 0.0]"/>
    <n v="5"/>
    <s v="[2]"/>
    <n v="1"/>
    <s v="{(0, 1), (0, 2, 3), (0, 2, 4)}"/>
    <n v="1.150925925925926E-7"/>
    <n v="0.81666666666666665"/>
    <n v="120"/>
    <n v="0.58333333333333337"/>
    <n v="2.6895949074074071E-6"/>
    <n v="0.58333333333333337"/>
    <n v="0"/>
    <n v="1.9619560185185179E-6"/>
    <n v="0.5"/>
    <n v="-8.333333333333337E-2"/>
    <n v="0.53333333333333333"/>
    <n v="-5.0000000000000037E-2"/>
    <n v="11"/>
    <n v="0"/>
    <s v="data\MOA\gradual\AgrawalGenerator_size_1000_window_200_gradual_peturbation_0_1to2.arff"/>
    <n v="1000"/>
    <x v="0"/>
    <n v="200"/>
    <n v="0"/>
    <n v="0.3"/>
  </r>
  <r>
    <x v="1"/>
    <n v="80"/>
    <s v="['numeric', 'numeric', 'numeric', 'categorical', 'categorical', 'categorical', 'numeric', 'numeric', 'numeric']"/>
    <n v="1"/>
    <n v="5"/>
    <n v="5"/>
    <n v="0.85"/>
    <n v="0.15"/>
    <n v="2.310185185185185E-8"/>
    <s v="[0, 2, 1, 3, 4]"/>
    <s v="[0.9545152119374597, 0.045484788062539826, 0.0, 0.0, 0.0]"/>
    <n v="5"/>
    <s v="[0]"/>
    <n v="1"/>
    <s v="{(0, 1), (0, 2, 3), (0, 2, 4)}"/>
    <n v="9.2337962962962969E-8"/>
    <n v="0.85"/>
    <n v="120"/>
    <n v="0.58333333333333337"/>
    <n v="2.5626041666666669E-6"/>
    <n v="0.58333333333333337"/>
    <n v="0"/>
    <n v="2.0091319444444439E-6"/>
    <n v="0.53333333333333333"/>
    <n v="-5.0000000000000037E-2"/>
    <n v="0.54166666666666663"/>
    <n v="-4.1666666666666741E-2"/>
    <n v="12"/>
    <n v="8.3333333333333329E-2"/>
    <s v="data\MOA\gradual\AgrawalGenerator_size_1000_window_200_gradual_peturbation_0_1to2.arff"/>
    <n v="1000"/>
    <x v="0"/>
    <n v="200"/>
    <n v="0"/>
    <n v="0.4"/>
  </r>
  <r>
    <x v="1"/>
    <n v="20"/>
    <s v="['numeric', 'numeric', 'numeric', 'categorical', 'categorical', 'categorical', 'numeric', 'numeric', 'numeric']"/>
    <n v="1"/>
    <n v="27"/>
    <n v="27"/>
    <n v="1"/>
    <n v="0"/>
    <n v="2.3090277777777779E-8"/>
    <s v="[21, 22, 14, 18, 11, 5, 15, 3, 4, 8, 1, 10, 24, 20, 19, 23, 0, 13, 16, 25, 12, 9, 7, 6, 2, 17, 26]"/>
    <s v="[0.29803142797549975, 0.2333653571370199, 0.11408537441249549, 0.10276945792258613, 0.07239629829364368, 0.06497103693019304, 0.03556309389863197, 0.031026984982990148, 0.03048069789696485, 0.014405818232445688, 0.001964240651377929, 0.0009402116661512088, 0.0, 0.0, 0.0, 0.0, 0.0, 0.0, 0.0, 0.0, 0.0, 0.0, 0.0, 0.0, 0.0, 0.0, 0.0]"/>
    <n v="27"/>
    <s v="[21]"/>
    <n v="1"/>
    <s v="set()"/>
    <n v="9.2708333333333328E-8"/>
    <n v="0.95"/>
    <n v="120"/>
    <n v="0.68333333333333335"/>
    <n v="2.92318287037037E-6"/>
    <n v="0.68333333333333335"/>
    <n v="0"/>
    <n v="1.843506944444445E-6"/>
    <n v="0.57499999999999996"/>
    <n v="-0.10833333333333341"/>
    <n v="0.64166666666666672"/>
    <n v="-4.166666666666663E-2"/>
    <n v="0"/>
    <n v="-1"/>
    <s v="data\MOA\gradual\AgrawalGenerator_size_1000_window_200_gradual_peturbation_0_2to3.arff"/>
    <n v="1000"/>
    <x v="0"/>
    <n v="200"/>
    <n v="0"/>
    <n v="0.1"/>
  </r>
  <r>
    <x v="1"/>
    <n v="40"/>
    <s v="['numeric', 'numeric', 'numeric', 'categorical', 'categorical', 'categorical', 'numeric', 'numeric', 'numeric']"/>
    <n v="1"/>
    <n v="27"/>
    <n v="27"/>
    <n v="0.9"/>
    <n v="9.9999999999999978E-2"/>
    <n v="2.3078703703703709E-8"/>
    <s v="[4, 14, 18, 8, 0, 3, 5, 15, 10, 1, 21, 22, 23, 20, 19, 24, 17, 13, 25, 12, 11, 9, 7, 6, 2, 16, 26]"/>
    <s v="[0.22064971013259954, 0.2044203751125723, 0.19005655459691156, 0.09590207858798153, 0.06772633423317165, 0.06707444183810735, 0.03438413891837949, 0.029105650853602023, 0.02686035778775273, 0.024637861657737625, 0.02009260097260328, 0.019089895308580816, 0.0, 0.0, 0.0, 0.0, 0.0, 0.0, 0.0, 0.0, 0.0, 0.0, 0.0, 0.0, 0.0, 0.0, 0.0]"/>
    <n v="27"/>
    <s v="[4]"/>
    <n v="1"/>
    <s v="{(0, 1, 3, 4, 8, 10, 11, 13), (0, 1, 3, 21, 25), (0, 1, 3, 4, 8, 10, 14, 18, 20), (0, 1, 3, 4, 8, 9)}"/>
    <n v="9.2384259259259251E-8"/>
    <n v="0.9"/>
    <n v="120"/>
    <n v="0.68333333333333335"/>
    <n v="3.042118055555555E-6"/>
    <n v="0.68333333333333335"/>
    <n v="0"/>
    <n v="2.077395833333334E-6"/>
    <n v="0.45833333333333331"/>
    <n v="-0.22500000000000001"/>
    <n v="0.69166666666666665"/>
    <n v="8.3333333333333037E-3"/>
    <n v="4"/>
    <n v="0"/>
    <s v="data\MOA\gradual\AgrawalGenerator_size_1000_window_200_gradual_peturbation_0_2to3.arff"/>
    <n v="1000"/>
    <x v="0"/>
    <n v="200"/>
    <n v="0"/>
    <n v="0.2"/>
  </r>
  <r>
    <x v="1"/>
    <n v="60"/>
    <s v="['numeric', 'numeric', 'numeric', 'categorical', 'categorical', 'categorical', 'numeric', 'numeric', 'numeric']"/>
    <n v="1"/>
    <n v="27"/>
    <n v="27"/>
    <n v="0.8833333333333333"/>
    <n v="0.1166666666666667"/>
    <n v="2.3078703703703709E-8"/>
    <s v="[18, 0, 3, 21, 8, 4, 14, 5, 22, 10, 15, 1, 23, 24, 20, 19, 17, 13, 25, 12, 11, 9, 7, 6, 2, 16, 26]"/>
    <s v="[0.1870799688115043, 0.12219924357964093, 0.117165467920821, 0.10840117210274366, 0.10614299935831245, 0.08534619619192395, 0.08402146747991476, 0.05169967997600203, 0.05159327119590302, 0.0311215026251222, 0.030363181411059814, 0.02486584934705166, 0.0, 0.0, 0.0, 0.0, 0.0, 0.0, 0.0, 0.0, 0.0, 0.0, 0.0, 0.0, 0.0, 0.0, 0.0]"/>
    <n v="27"/>
    <s v="[18]"/>
    <n v="1"/>
    <s v="{(0, 1, 3, 4, 8, 10, 11, 13), (0, 26), (0, 1, 3, 4, 8, 10, 14, 18, 20), (0, 1, 3, 21, 25), (0, 1, 3, 4, 8, 9)}"/>
    <n v="1.2736111111111111E-7"/>
    <n v="0.8833333333333333"/>
    <n v="120"/>
    <n v="0.68333333333333335"/>
    <n v="3.2494907407407412E-6"/>
    <n v="0.68333333333333335"/>
    <n v="0"/>
    <n v="1.9734722222222221E-6"/>
    <n v="0.51666666666666672"/>
    <n v="-0.1666666666666666"/>
    <n v="0.69166666666666665"/>
    <n v="8.3333333333333037E-3"/>
    <n v="7"/>
    <n v="0"/>
    <s v="data\MOA\gradual\AgrawalGenerator_size_1000_window_200_gradual_peturbation_0_2to3.arff"/>
    <n v="1000"/>
    <x v="0"/>
    <n v="200"/>
    <n v="0"/>
    <n v="0.3"/>
  </r>
  <r>
    <x v="1"/>
    <n v="80"/>
    <s v="['numeric', 'numeric', 'numeric', 'categorical', 'categorical', 'categorical', 'numeric', 'numeric', 'numeric']"/>
    <n v="1"/>
    <n v="27"/>
    <n v="27"/>
    <n v="0.875"/>
    <n v="0.125"/>
    <n v="3.4641203703703697E-8"/>
    <s v="[0, 18, 8, 10, 11, 14, 1, 3, 22, 4, 21, 5, 15, 24, 23, 20, 19, 13, 16, 25, 12, 9, 7, 6, 2, 17, 26]"/>
    <s v="[0.15224802633722087, 0.14262195249440687, 0.13237939978340066, 0.12063577269217028, 0.10558296347016166, 0.09381071807455137, 0.07225207629066006, 0.05971956481024126, 0.0478952168356953, 0.028281548473334566, 0.026466129509853876, 0.010203345073811631, 0.007903286154491632, 0.0, 0.0, 0.0, 0.0, 0.0, 0.0, 0.0, 0.0, 0.0, 0.0, 0.0, 0.0, 0.0, 0.0]"/>
    <n v="27"/>
    <s v="[0]"/>
    <n v="1"/>
    <s v="{(0, 1, 3, 4, 8, 10, 11, 13), (0, 26), (0, 1, 3, 4, 8, 10, 14, 15, 16), (0, 1, 3, 4, 8, 10, 14, 18, 20), (0, 1, 3, 21, 25), (0, 1, 3, 4, 8, 9)}"/>
    <n v="7.5185185185185189E-8"/>
    <n v="0.875"/>
    <n v="120"/>
    <n v="0.68333333333333335"/>
    <n v="3.218287037037037E-6"/>
    <n v="0.68333333333333335"/>
    <n v="0"/>
    <n v="2.0875578703703698E-6"/>
    <n v="0.46666666666666667"/>
    <n v="-0.2166666666666667"/>
    <n v="0.68333333333333335"/>
    <n v="0"/>
    <n v="10"/>
    <n v="0"/>
    <s v="data\MOA\gradual\AgrawalGenerator_size_1000_window_200_gradual_peturbation_0_2to3.arff"/>
    <n v="1000"/>
    <x v="0"/>
    <n v="200"/>
    <n v="0"/>
    <n v="0.4"/>
  </r>
  <r>
    <x v="1"/>
    <n v="20"/>
    <s v="['numeric', 'numeric', 'numeric', 'categorical', 'categorical', 'categorical', 'numeric', 'numeric', 'numeric']"/>
    <n v="1"/>
    <n v="17"/>
    <n v="17"/>
    <n v="0.95"/>
    <n v="5.0000000000000037E-2"/>
    <n v="2.3125E-8"/>
    <s v="[5, 6, 9, 10, 0, 2, 1, 14, 13, 12, 11, 8, 7, 4, 3, 15, 16]"/>
    <s v="[0.35277845624966286, 0.3098355289836698, 0.12390220379088701, 0.0880619267330807, 0.07789355610812795, 0.025350179644118464, 0.02112023802017153, 0.001057910470281432, 0.0, 0.0, 0.0, 0.0, 0.0, 0.0, 0.0, 0.0, 0.0]"/>
    <n v="17"/>
    <s v="[5]"/>
    <n v="1"/>
    <s v="{(0, 1, 5, 9, 13)}"/>
    <n v="9.2291666666666674E-8"/>
    <n v="0.9"/>
    <n v="120"/>
    <n v="0.7"/>
    <n v="2.6545717592592591E-6"/>
    <n v="0.7"/>
    <n v="0"/>
    <n v="1.893078703703704E-6"/>
    <n v="0.5"/>
    <n v="-0.2"/>
    <n v="0.71666666666666667"/>
    <n v="1.6666666666666718E-2"/>
    <n v="1"/>
    <n v="0"/>
    <s v="data\MOA\gradual\AgrawalGenerator_size_1000_window_200_gradual_peturbation_0_3to4.arff"/>
    <n v="1000"/>
    <x v="0"/>
    <n v="200"/>
    <n v="0"/>
    <n v="0.1"/>
  </r>
  <r>
    <x v="1"/>
    <n v="40"/>
    <s v="['numeric', 'numeric', 'numeric', 'categorical', 'categorical', 'categorical', 'numeric', 'numeric', 'numeric']"/>
    <n v="1"/>
    <n v="17"/>
    <n v="17"/>
    <n v="0.875"/>
    <n v="0.125"/>
    <n v="2.3090277777777779E-8"/>
    <s v="[9, 5, 14, 0, 6, 2, 10, 1, 13, 12, 11, 8, 7, 4, 3, 15, 16]"/>
    <s v="[0.3083813079751384, 0.2602602317338654, 0.2066339251825653, 0.07109630244401872, 0.05676237049966008, 0.05309124575825348, 0.02989366220671754, 0.013880954199780962, 0.0, 0.0, 0.0, 0.0, 0.0, 0.0, 0.0, 0.0, 0.0]"/>
    <n v="17"/>
    <s v="[9]"/>
    <n v="1"/>
    <s v="{(0, 14, 15), (0, 1, 5, 6, 8), (0, 1, 5, 9, 13), (0, 1, 5, 9, 10, 11)}"/>
    <n v="2.3078703703703709E-8"/>
    <n v="0.67500000000000004"/>
    <n v="120"/>
    <n v="0.7"/>
    <n v="2.5507407407407409E-6"/>
    <n v="0.7"/>
    <n v="0"/>
    <n v="1.9508101851851851E-6"/>
    <n v="0.39166666666666672"/>
    <n v="-0.30833333333333329"/>
    <n v="0.53333333333333333"/>
    <n v="-0.1666666666666666"/>
    <n v="5"/>
    <n v="0.4"/>
    <s v="data\MOA\gradual\AgrawalGenerator_size_1000_window_200_gradual_peturbation_0_3to4.arff"/>
    <n v="1000"/>
    <x v="0"/>
    <n v="200"/>
    <n v="0"/>
    <n v="0.2"/>
  </r>
  <r>
    <x v="1"/>
    <n v="60"/>
    <s v="['numeric', 'numeric', 'numeric', 'categorical', 'categorical', 'categorical', 'numeric', 'numeric', 'numeric']"/>
    <n v="1"/>
    <n v="17"/>
    <n v="17"/>
    <n v="0.85"/>
    <n v="0.15"/>
    <n v="2.3171296296296298E-8"/>
    <s v="[5, 0, 14, 10, 1, 9, 2, 6, 13, 12, 11, 8, 7, 4, 3, 15, 16]"/>
    <s v="[0.45100200581612093, 0.2032489771029482, 0.13421504946987062, 0.07480221988957184, 0.05797174974586146, 0.04741308034832557, 0.01714937878555128, 0.014197538841750061, 0.0, 0.0, 0.0, 0.0, 0.0, 0.0, 0.0, 0.0, 0.0]"/>
    <n v="17"/>
    <s v="[5]"/>
    <n v="1"/>
    <s v="{(0, 14, 15), (0, 1, 5, 6, 8), (0, 1, 5, 9, 13), (0, 1, 5, 9, 10, 11)}"/>
    <n v="9.2303240740740728E-8"/>
    <n v="0.83333333333333337"/>
    <n v="120"/>
    <n v="0.7"/>
    <n v="2.5684374999999999E-6"/>
    <n v="0.7"/>
    <n v="0"/>
    <n v="2.077789351851852E-6"/>
    <n v="0.5"/>
    <n v="-0.2"/>
    <n v="0.72499999999999998"/>
    <n v="2.5000000000000019E-2"/>
    <n v="9"/>
    <n v="0"/>
    <s v="data\MOA\gradual\AgrawalGenerator_size_1000_window_200_gradual_peturbation_0_3to4.arff"/>
    <n v="1000"/>
    <x v="0"/>
    <n v="200"/>
    <n v="0"/>
    <n v="0.3"/>
  </r>
  <r>
    <x v="1"/>
    <n v="80"/>
    <s v="['numeric', 'numeric', 'numeric', 'categorical', 'categorical', 'categorical', 'numeric', 'numeric', 'numeric']"/>
    <n v="1"/>
    <n v="17"/>
    <n v="17"/>
    <n v="0.82499999999999996"/>
    <n v="0.17499999999999999"/>
    <n v="2.3090277777777779E-8"/>
    <s v="[5, 14, 10, 9, 0, 1, 2, 6, 13, 12, 11, 8, 7, 4, 3, 15, 16]"/>
    <s v="[0.6318616599637222, 0.150904474911462, 0.07018316390161922, 0.06107565945967352, 0.03382483118774614, 0.025101169968176976, 0.015038978038861046, 0.01201006256873886, 0.0, 0.0, 0.0, 0.0, 0.0, 0.0, 0.0, 0.0, 0.0]"/>
    <n v="17"/>
    <s v="[5]"/>
    <n v="1"/>
    <s v="{(0, 14, 15), (0, 1, 5, 6, 8), (0, 14, 16), (0, 1, 5, 9, 13), (0, 1, 5, 9, 10, 11)}"/>
    <n v="9.2349537037037036E-8"/>
    <n v="0.8125"/>
    <n v="120"/>
    <n v="0.7"/>
    <n v="2.8974421296296291E-6"/>
    <n v="0.7"/>
    <n v="0"/>
    <n v="2.14712962962963E-6"/>
    <n v="0.39166666666666672"/>
    <n v="-0.30833333333333329"/>
    <n v="0.72499999999999998"/>
    <n v="2.5000000000000019E-2"/>
    <n v="14"/>
    <n v="7.1428571428571425E-2"/>
    <s v="data\MOA\gradual\AgrawalGenerator_size_1000_window_200_gradual_peturbation_0_3to4.arff"/>
    <n v="1000"/>
    <x v="0"/>
    <n v="200"/>
    <n v="0"/>
    <n v="0.4"/>
  </r>
  <r>
    <x v="1"/>
    <n v="20"/>
    <s v="['numeric', 'numeric', 'numeric', 'categorical', 'categorical', 'categorical', 'numeric', 'numeric', 'numeric']"/>
    <n v="1"/>
    <n v="43"/>
    <n v="43"/>
    <n v="1"/>
    <n v="0"/>
    <n v="3.462962962962963E-8"/>
    <s v="[38, 33, 15, 14, 25, 34, 7, 2, 5, 32, 36, 3, 13, 28, 20, 11, 1, 26, 12, 37, 39, 31, 30, 29, 40, 35, 0, 21, 24, 23, 22, 41, 19, 18, 17, 16, 10, 9, 8, 6, 4, 27, 42]"/>
    <s v="[0.13099879891551713, 0.10957606300264121, 0.09899341054411233, 0.08116229932809209, 0.07978257141980627, 0.07911444316527018, 0.07395093487166289, 0.06273181919898002, 0.062224429484870634, 0.06163740656520204, 0.03915724967583392, 0.035819984078461715, 0.028053037364660156, 0.017544481997613902, 0.01610640970272752, 0.009942682006208856, 0.006990307970850865, 0.004605426524373646, 0.0016082441831146077, 0.0, 0.0, 0.0, 0.0, 0.0, 0.0, 0.0, 0.0, 0.0, 0.0, 0.0, 0.0, 0.0, 0.0, 0.0, 0.0, 0.0, 0.0, 0.0, 0.0, 0.0, 0.0, 0.0, 0.0]"/>
    <n v="43"/>
    <s v="[38]"/>
    <n v="1"/>
    <s v="set()"/>
    <n v="2.3090277777777779E-8"/>
    <n v="1"/>
    <n v="120"/>
    <n v="0.70833333333333337"/>
    <n v="4.1732638888888889E-6"/>
    <n v="0.66666666666666663"/>
    <n v="-4.1666666666666741E-2"/>
    <n v="1.8503819444444439E-6"/>
    <n v="0.55833333333333335"/>
    <n v="-0.15"/>
    <n v="0.69166666666666665"/>
    <n v="-1.6666666666666718E-2"/>
    <n v="0"/>
    <n v="-1"/>
    <s v="data\MOA\gradual\AgrawalGenerator_size_1000_window_200_gradual_peturbation_0_4to5.arff"/>
    <n v="1000"/>
    <x v="0"/>
    <n v="200"/>
    <n v="0"/>
    <n v="0.1"/>
  </r>
  <r>
    <x v="1"/>
    <n v="40"/>
    <s v="['numeric', 'numeric', 'numeric', 'categorical', 'categorical', 'categorical', 'numeric', 'numeric', 'numeric']"/>
    <n v="1"/>
    <n v="43"/>
    <n v="43"/>
    <n v="0.875"/>
    <n v="0.125"/>
    <n v="3.462962962962963E-8"/>
    <s v="[25, 15, 14, 1, 0, 5, 26, 7, 12, 2, 36, 3, 33, 38, 28, 13, 20, 11, 34, 32, 39, 31, 30, 29, 37, 40, 35, 21, 24, 23, 22, 41, 19, 18, 17, 16, 10, 9, 8, 6, 4, 27, 42]"/>
    <s v="[0.24706431982711258, 0.1781040897123682, 0.14602322883250066, 0.08300169341600452, 0.0578911309888434, 0.05175285253446607, 0.049715145342644144, 0.0388059278660225, 0.022945451696604995, 0.021162002399372777, 0.018786614235760318, 0.018259574986958804, 0.012072293717289247, 0.010474960664787578, 0.009644913558537664, 0.009591897120372325, 0.009357434763946378, 0.008750103634595463, 0.006123879742581216, 0.00047248495923127884, 0.0, 0.0, 0.0, 0.0, 0.0, 0.0, 0.0, 0.0, 0.0, 0.0, 0.0, 0.0, 0.0, 0.0, 0.0, 0.0, 0.0, 0.0, 0.0, 0.0, 0.0, 0.0, 0.0]"/>
    <n v="43"/>
    <s v="[25]"/>
    <n v="1"/>
    <s v="{(0, 1, 11, 25, 31), (0, 1, 11, 12, 13, 14, 15, 16), (0, 1, 11, 25, 26, 27), (0, 32, 33, 41)}"/>
    <n v="9.2349537037037036E-8"/>
    <n v="0.85"/>
    <n v="120"/>
    <n v="0.70833333333333337"/>
    <n v="4.040625E-6"/>
    <n v="0.69166666666666665"/>
    <n v="-1.6666666666666718E-2"/>
    <n v="1.9392476851851852E-6"/>
    <n v="0.59166666666666667"/>
    <n v="-0.1166666666666667"/>
    <n v="0.7"/>
    <n v="-8.3333333333334147E-3"/>
    <n v="5"/>
    <n v="0"/>
    <s v="data\MOA\gradual\AgrawalGenerator_size_1000_window_200_gradual_peturbation_0_4to5.arff"/>
    <n v="1000"/>
    <x v="0"/>
    <n v="200"/>
    <n v="0"/>
    <n v="0.2"/>
  </r>
  <r>
    <x v="1"/>
    <n v="60"/>
    <s v="['numeric', 'numeric', 'numeric', 'categorical', 'categorical', 'categorical', 'numeric', 'numeric', 'numeric']"/>
    <n v="1"/>
    <n v="43"/>
    <n v="43"/>
    <n v="0.83333333333333337"/>
    <n v="0.1666666666666666"/>
    <n v="2.3067129629629628E-8"/>
    <s v="[25, 15, 7, 14, 34, 26, 0, 3, 33, 1, 36, 5, 11, 2, 32, 20, 13, 28, 12, 40, 37, 38, 31, 30, 29, 39, 35, 21, 24, 23, 22, 41, 19, 18, 17, 16, 10, 9, 8, 6, 4, 27, 42]"/>
    <s v="[0.2117968704440079, 0.12785581990680148, 0.11017990010401785, 0.10482588961302976, 0.07871814957039894, 0.07242926521828956, 0.05856205645523001, 0.043430314565235634, 0.033316097217515515, 0.03305717088123705, 0.024638563797934356, 0.023824629704357832, 0.01689037882119731, 0.016561753010203233, 0.012299278033562348, 0.011927516589008045, 0.006925764448941221, 0.00679345015807181, 0.005967131460960191, 0.0, 0.0, 0.0, 0.0, 0.0, 0.0, 0.0, 0.0, 0.0, 0.0, 0.0, 0.0, 0.0, 0.0, 0.0, 0.0, 0.0, 0.0, 0.0, 0.0, 0.0, 0.0, 0.0, 0.0]"/>
    <n v="43"/>
    <s v="[25]"/>
    <n v="1"/>
    <s v="{(0, 32, 33, 34, 36, 38, 39), (0, 1, 11, 12, 13, 14, 15, 16), (0, 32, 33, 41), (0, 1, 11, 25, 31), (0, 1, 2, 3, 5, 7, 8), (0, 1, 11, 25, 26, 27)}"/>
    <n v="1.038425925925926E-7"/>
    <n v="0.81666666666666665"/>
    <n v="120"/>
    <n v="0.70833333333333337"/>
    <n v="3.8911689814814816E-6"/>
    <n v="0.69166666666666665"/>
    <n v="-1.6666666666666718E-2"/>
    <n v="2.141793981481482E-6"/>
    <n v="0.53333333333333333"/>
    <n v="-0.17499999999999999"/>
    <n v="0.7"/>
    <n v="-8.3333333333334147E-3"/>
    <n v="10"/>
    <n v="0"/>
    <s v="data\MOA\gradual\AgrawalGenerator_size_1000_window_200_gradual_peturbation_0_4to5.arff"/>
    <n v="1000"/>
    <x v="0"/>
    <n v="200"/>
    <n v="0"/>
    <n v="0.3"/>
  </r>
  <r>
    <x v="1"/>
    <n v="80"/>
    <s v="['numeric', 'numeric', 'numeric', 'categorical', 'categorical', 'categorical', 'numeric', 'numeric', 'numeric']"/>
    <n v="1"/>
    <n v="43"/>
    <n v="43"/>
    <n v="0.82499999999999996"/>
    <n v="0.17499999999999999"/>
    <n v="3.43287037037037E-8"/>
    <s v="[25, 14, 34, 11, 26, 15, 7, 3, 36, 5, 32, 1, 0, 38, 13, 28, 21, 12, 20, 2, 33, 17, 40, 39, 37, 4, 35, 6, 8, 31, 29, 16, 9, 27, 10, 24, 23, 22, 41, 19, 18, 30, 42]"/>
    <s v="[0.2192330667446917, 0.10907743375049728, 0.09989317510816258, 0.08990720206357046, 0.06917114215147907, 0.0633530549560969, 0.044960232549488124, 0.044916326072389025, 0.04047795393084861, 0.039306368611919204, 0.03830387528878893, 0.03488557192268198, 0.03355365503230319, 0.020319845917423605, 0.01349199071535948, 0.009955480064529513, 0.009799925688521241, 0.008282454677811161, 0.006885193692169491, 0.0026003323947157743, 0.0016257186665526704, 0.0, 0.0, 0.0, 0.0, 0.0, 0.0, 0.0, 0.0, 0.0, 0.0, 0.0, 0.0, 0.0, 0.0, 0.0, 0.0, 0.0, 0.0, 0.0, 0.0, 0.0, 0.0]"/>
    <n v="43"/>
    <s v="[25]"/>
    <n v="1"/>
    <s v="{(0, 32, 33, 34, 36, 38, 39), (0, 1, 11, 12, 13, 14, 15, 16), (0, 32, 33, 41), (0, 1, 11, 25, 31), (0, 1, 2, 3, 5, 7, 8), (0, 1, 11, 25, 26, 27), (0, 1, 11, 25, 26, 28, 30)}"/>
    <n v="9.2662037037037033E-8"/>
    <n v="0.8125"/>
    <n v="120"/>
    <n v="0.70833333333333337"/>
    <n v="3.6473148148148152E-6"/>
    <n v="0.68333333333333335"/>
    <n v="-2.5000000000000019E-2"/>
    <n v="2.0546643518518521E-6"/>
    <n v="0.70833333333333337"/>
    <n v="0"/>
    <n v="0.70833333333333337"/>
    <n v="0"/>
    <n v="14"/>
    <n v="0"/>
    <s v="data\MOA\gradual\AgrawalGenerator_size_1000_window_200_gradual_peturbation_0_4to5.arff"/>
    <n v="1000"/>
    <x v="0"/>
    <n v="200"/>
    <n v="0"/>
    <n v="0.4"/>
  </r>
  <r>
    <x v="1"/>
    <n v="20"/>
    <s v="['numeric', 'numeric', 'numeric', 'categorical', 'categorical', 'categorical', 'numeric', 'numeric', 'numeric']"/>
    <n v="0.93333333333333335"/>
    <n v="57"/>
    <n v="57"/>
    <n v="0.9"/>
    <n v="3.3333333333333333E-2"/>
    <n v="3.4618055555555563E-8"/>
    <s v="[4, 28, 47, 23, 20, 2, 46, 6, 39, 31, 40, 5, 7, 21, 52, 29, 16, 15, 54, 49, 27, 34, 3, 17, 0, 43, 12, 35, 1, 53, 8, 51, 50, 9, 48, 10, 11, 45, 44, 42, 41, 25, 13, 38, 37, 36, 14, 33, 32, 18, 30, 19, 55, 22, 26, 24, 56]"/>
    <s v="[0.1687690039346957, 0.07128403270736224, 0.06566458841277824, 0.059126555800250544, 0.051735736325219224, 0.044765352688587896, 0.04203528576424063, 0.040139795424739055, 0.039617455744537226, 0.035274365676285835, 0.03449049088347948, 0.03125700736315329, 0.03104144179513154, 0.02967196642181691, 0.02897201234212277, 0.028793400871476166, 0.0284323550925235, 0.027384811048688576, 0.027354527252414766, 0.025867868162609612, 0.021836512085319802, 0.017556225277574382, 0.017017632385795973, 0.00895426205628794, 0.00798390992673136, 0.007760360448782885, 0.005192116907190455, 0.002020927200203876, 0.0, 0.0, 0.0, 0.0, 0.0, 0.0, 0.0, 0.0, 0.0, 0.0, 0.0, 0.0, 0.0, 0.0, 0.0, 0.0, 0.0, 0.0, 0.0, 0.0, 0.0, 0.0, 0.0, 0.0, 0.0, 0.0, 0.0, 0.0, 0.0]"/>
    <n v="57"/>
    <s v="[4]"/>
    <n v="1"/>
    <s v="{(0, 2, 3, 15, 27, 28, 34, 38), (0, 2, 3, 4, 12, 14)}"/>
    <n v="9.2349537037037036E-8"/>
    <n v="0.8"/>
    <n v="120"/>
    <n v="0.70833333333333337"/>
    <n v="3.5209837962962959E-6"/>
    <n v="0.68333333333333335"/>
    <n v="-2.5000000000000019E-2"/>
    <n v="1.7946874999999999E-6"/>
    <n v="0.6166666666666667"/>
    <n v="-9.1666666666666674E-2"/>
    <n v="0.75"/>
    <n v="4.166666666666663E-2"/>
    <n v="2"/>
    <n v="0"/>
    <s v="data\MOA\gradual\AgrawalGenerator_size_1000_window_200_gradual_peturbation_0_5to6.arff"/>
    <n v="1000"/>
    <x v="0"/>
    <n v="200"/>
    <n v="0"/>
    <n v="0.1"/>
  </r>
  <r>
    <x v="1"/>
    <n v="40"/>
    <s v="['numeric', 'numeric', 'numeric', 'categorical', 'categorical', 'categorical', 'numeric', 'numeric', 'numeric']"/>
    <n v="0.93333333333333335"/>
    <n v="57"/>
    <n v="57"/>
    <n v="0.82499999999999996"/>
    <n v="0.10833333333333341"/>
    <n v="3.4224537037037037E-8"/>
    <s v="[28, 29, 21, 15, 27, 2, 34, 23, 4, 47, 3, 7, 20, 39, 54, 40, 0, 31, 6, 52, 46, 49, 5, 16, 17, 35, 43, 12, 48, 50, 51, 45, 44, 53, 42, 41, 1, 8, 36, 37, 18, 19, 14, 13, 22, 24, 25, 26, 11, 55, 10, 30, 32, 33, 9, 38, 56]"/>
    <s v="[0.10852090397871617, 0.07792796954699831, 0.0758443339976133, 0.07184394667201172, 0.061071944256849156, 0.05864195483271113, 0.04755812746571652, 0.04722907245272625, 0.03806984213968541, 0.03528556663054644, 0.03310612853512405, 0.032942278035776554, 0.03246998731124929, 0.030635074023389986, 0.029925317459270507, 0.02667053503212776, 0.026631949188620628, 0.026566353254658507, 0.026505281178211017, 0.022315736733913148, 0.02092100318804358, 0.018891628981090498, 0.0140211308844031, 0.013867525358792755, 0.006375924781118041, 0.006088122620859242, 0.005844597716024873, 0.004227763743752103, 0.0, 0.0, 0.0, 0.0, 0.0, 0.0, 0.0, 0.0, 0.0, 0.0, 0.0, 0.0, 0.0, 0.0, 0.0, 0.0, 0.0, 0.0, 0.0, 0.0, 0.0, 0.0, 0.0, 0.0, 0.0, 0.0, 0.0, 0.0, 0.0]"/>
    <n v="57"/>
    <s v="[28]"/>
    <n v="1"/>
    <s v="{(0, 1), (0, 2, 3, 15, 27, 28, 34, 35, 37), (0, 2, 46, 47, 48), (0, 2, 3, 4, 12, 14), (0, 2, 3, 15, 16, 20, 21, 23, 24), (0, 2, 3, 15, 27, 28, 34, 38), (0, 2, 3, 15, 27, 28, 29, 30)}"/>
    <n v="1.038888888888889E-7"/>
    <n v="0.85"/>
    <n v="120"/>
    <n v="0.70833333333333337"/>
    <n v="3.3132754629629632E-6"/>
    <n v="0.71666666666666667"/>
    <n v="8.3333333333333037E-3"/>
    <n v="2.204768518518518E-6"/>
    <n v="0.55000000000000004"/>
    <n v="-0.1583333333333333"/>
    <n v="0.70833333333333337"/>
    <n v="0"/>
    <n v="7"/>
    <n v="0.14285714285714279"/>
    <s v="data\MOA\gradual\AgrawalGenerator_size_1000_window_200_gradual_peturbation_0_5to6.arff"/>
    <n v="1000"/>
    <x v="0"/>
    <n v="200"/>
    <n v="0"/>
    <n v="0.2"/>
  </r>
  <r>
    <x v="1"/>
    <n v="60"/>
    <s v="['numeric', 'numeric', 'numeric', 'categorical', 'categorical', 'categorical', 'numeric', 'numeric', 'numeric']"/>
    <n v="0.93333333333333335"/>
    <n v="57"/>
    <n v="57"/>
    <n v="0.83333333333333337"/>
    <n v="9.9999999999999978E-2"/>
    <n v="3.4710648148148153E-8"/>
    <s v="[4, 12, 29, 27, 0, 28, 43, 34, 23, 2, 7, 54, 6, 40, 31, 46, 49, 5, 3, 20, 15, 21, 17, 35, 16, 52, 47, 39, 24, 8, 53, 51, 50, 48, 18, 45, 44, 9, 42, 41, 10, 38, 37, 36, 14, 11, 33, 32, 19, 30, 1, 55, 22, 26, 25, 13, 56]"/>
    <s v="[0.14993763253439715, 0.08170123535721083, 0.08162625099068582, 0.06946074541636955, 0.06536457728108956, 0.061310047855634056, 0.055198299410349844, 0.0509000711775767, 0.050364499515976276, 0.04229260704643841, 0.03604786900267745, 0.0331330788286902, 0.029004032530889907, 0.028861855900836522, 0.028446866321557334, 0.022481914039755795, 0.02044381459642587, 0.015524087104258759, 0.014336714868317394, 0.01385172744084365, 0.011645093484404009, 0.010307805678870184, 0.007452203688053509, 0.0064929972378954615, 0.004575040845646341, 0.004155518232253088, 0.0026477467883910966, 0.0024356668245052323, 0.0, 0.0, 0.0, 0.0, 0.0, 0.0, 0.0, 0.0, 0.0, 0.0, 0.0, 0.0, 0.0, 0.0, 0.0, 0.0, 0.0, 0.0, 0.0, 0.0, 0.0, 0.0, 0.0, 0.0, 0.0, 0.0, 0.0, 0.0, 0.0]"/>
    <n v="57"/>
    <s v="[4]"/>
    <n v="1"/>
    <s v="{(0, 1), (0, 2, 3, 4, 12, 13), (0, 2, 3, 15, 27, 28, 34, 35, 37), (0, 2, 46, 47, 48), (0, 2, 3, 4, 12, 14), (0, 2, 3, 15, 16, 20, 21, 23, 24), (0, 2, 46, 52, 53), (0, 2, 3, 15, 27, 28, 34, 38), (0, 2, 3, 15, 27, 28, 29, 30)}"/>
    <n v="1.038773148148148E-7"/>
    <n v="0.75"/>
    <n v="120"/>
    <n v="0.70833333333333337"/>
    <n v="4.1268055555555553E-6"/>
    <n v="0.64166666666666672"/>
    <n v="-6.6666666666666652E-2"/>
    <n v="2.0203703703703699E-6"/>
    <n v="0.52500000000000002"/>
    <n v="-0.18333333333333329"/>
    <n v="0.70833333333333337"/>
    <n v="0"/>
    <n v="10"/>
    <n v="0"/>
    <s v="data\MOA\gradual\AgrawalGenerator_size_1000_window_200_gradual_peturbation_0_5to6.arff"/>
    <n v="1000"/>
    <x v="0"/>
    <n v="200"/>
    <n v="0"/>
    <n v="0.3"/>
  </r>
  <r>
    <x v="1"/>
    <n v="80"/>
    <s v="['numeric', 'numeric', 'numeric', 'categorical', 'categorical', 'categorical', 'numeric', 'numeric', 'numeric']"/>
    <n v="0.93333333333333335"/>
    <n v="57"/>
    <n v="57"/>
    <n v="0.8"/>
    <n v="0.1333333333333333"/>
    <n v="3.4236111111111111E-8"/>
    <s v="[4, 0, 34, 2, 23, 28, 21, 12, 3, 46, 29, 20, 7, 54, 52, 6, 31, 43, 15, 16, 49, 17, 40, 39, 35, 27, 47, 5, 51, 48, 9, 10, 45, 44, 53, 42, 41, 8, 50, 36, 37, 18, 19, 14, 22, 13, 24, 38, 25, 55, 11, 30, 32, 33, 1, 26, 56]"/>
    <s v="[0.10353596875312925, 0.10158965605635432, 0.09674545652642332, 0.08531210736626126, 0.07957899894702217, 0.0762502189834988, 0.07195620488682661, 0.053575156733667605, 0.04239207153373354, 0.03400471133732747, 0.03054688326739477, 0.027698483674088076, 0.022939894456610224, 0.021186300992092434, 0.020356953959422004, 0.01845738634439903, 0.017659009662346577, 0.015293262971073486, 0.013611837403865994, 0.013181033000182335, 0.012949940419054156, 0.011156871745646665, 0.008161727154866067, 0.007411077013735839, 0.007265070741046754, 0.005075463661456743, 0.001731402290459616, 0.0003768501180148022, 0.0, 0.0, 0.0, 0.0, 0.0, 0.0, 0.0, 0.0, 0.0, 0.0, 0.0, 0.0, 0.0, 0.0, 0.0, 0.0, 0.0, 0.0, 0.0, 0.0, 0.0, 0.0, 0.0, 0.0, 0.0, 0.0, 0.0, 0.0, 0.0]"/>
    <n v="57"/>
    <s v="[4]"/>
    <n v="1"/>
    <s v="{(0, 1), (0, 2, 3, 4, 12, 13), (0, 2, 3, 15, 27, 28, 34, 35, 37), (0, 2, 46, 47, 48), (0, 2, 3, 15, 16, 17, 19), (0, 2, 3, 4, 12, 14), (0, 2, 3, 15, 16, 20, 21, 23, 24), (0, 2, 46, 52, 53), (0, 2, 3, 4, 5, 11), (0, 2, 3, 15, 27, 28, 34, 38), (0, 2, 3, 15, 27, 28, 29, 30)}"/>
    <n v="1.042824074074074E-7"/>
    <n v="0.77500000000000002"/>
    <n v="120"/>
    <n v="0.70833333333333337"/>
    <n v="3.7857986111111112E-6"/>
    <n v="0.66666666666666663"/>
    <n v="-4.1666666666666741E-2"/>
    <n v="2.0431712962962962E-6"/>
    <n v="0.59166666666666667"/>
    <n v="-0.1166666666666667"/>
    <n v="0.70833333333333337"/>
    <n v="0"/>
    <n v="16"/>
    <n v="0"/>
    <s v="data\MOA\gradual\AgrawalGenerator_size_1000_window_200_gradual_peturbation_0_5to6.arff"/>
    <n v="1000"/>
    <x v="0"/>
    <n v="200"/>
    <n v="0"/>
    <n v="0.4"/>
  </r>
  <r>
    <x v="1"/>
    <n v="20"/>
    <s v="['numeric', 'numeric', 'numeric', 'categorical', 'categorical', 'categorical', 'numeric', 'numeric', 'numeric']"/>
    <n v="0.9"/>
    <n v="23"/>
    <n v="23"/>
    <n v="0.85"/>
    <n v="5.0000000000000037E-2"/>
    <n v="2.3078703703703709E-8"/>
    <s v="[0, 10, 13, 2, 4, 12, 6, 18, 19, 3, 1, 20, 17, 16, 15, 11, 21, 9, 8, 7, 5, 14, 22]"/>
    <s v="[0.2834613234223595, 0.18940820460959604, 0.13569706349815425, 0.06663243000064283, 0.06302677376488175, 0.0620484909872722, 0.054066798737545815, 0.047849510381991055, 0.044824610919161886, 0.040182978814818006, 0.012801814863576325, 0.0, 0.0, 0.0, 0.0, 0.0, 0.0, 0.0, 0.0, 0.0, 0.0, 0.0, 0.0]"/>
    <n v="23"/>
    <s v="[0]"/>
    <n v="1"/>
    <s v="{(0, 18, 19, 20), (0, 18, 19, 21), (0, 1, 2, 10, 12, 16)}"/>
    <n v="6.924768518518518E-8"/>
    <n v="0.75"/>
    <n v="120"/>
    <n v="0.57499999999999996"/>
    <n v="3.4747800925925931E-6"/>
    <n v="0.58333333333333337"/>
    <n v="8.3333333333334147E-3"/>
    <n v="1.500613425925926E-6"/>
    <n v="0.56666666666666665"/>
    <n v="-8.3333333333333037E-3"/>
    <n v="0.5083333333333333"/>
    <n v="-6.6666666666666652E-2"/>
    <n v="3"/>
    <n v="0"/>
    <s v="data\MOA\gradual\AgrawalGenerator_size_1000_window_200_gradual_peturbation_0_6to7.arff"/>
    <n v="1000"/>
    <x v="0"/>
    <n v="200"/>
    <n v="0"/>
    <n v="0.1"/>
  </r>
  <r>
    <x v="1"/>
    <n v="40"/>
    <s v="['numeric', 'numeric', 'numeric', 'categorical', 'categorical', 'categorical', 'numeric', 'numeric', 'numeric']"/>
    <n v="0.9"/>
    <n v="23"/>
    <n v="23"/>
    <n v="0.77500000000000002"/>
    <n v="0.125"/>
    <n v="2.3090277777777779E-8"/>
    <s v="[3, 0, 2, 19, 13, 1, 10, 12, 18, 6, 4, 20, 17, 16, 15, 11, 21, 9, 8, 7, 5, 14, 22]"/>
    <s v="[0.23087444647687894, 0.14519800673889513, 0.13481154855198804, 0.1054035453912, 0.0916325558695014, 0.0721268212599387, 0.06649415767380581, 0.044286678671410035, 0.04418028001904931, 0.03634758049490222, 0.028644378852430284, 0.0, 0.0, 0.0, 0.0, 0.0, 0.0, 0.0, 0.0, 0.0, 0.0, 0.0, 0.0]"/>
    <n v="23"/>
    <s v="[3]"/>
    <n v="1"/>
    <s v="{(0, 18, 19, 20), (0, 18, 19, 21), (0, 18, 22), (0, 1, 2, 10, 11), (0, 1, 2, 3, 4, 5), (0, 1, 2, 10, 12, 16)}"/>
    <n v="1.042708333333333E-7"/>
    <n v="0.8"/>
    <n v="120"/>
    <n v="0.57499999999999996"/>
    <n v="3.0470138888888889E-6"/>
    <n v="0.6"/>
    <n v="2.5000000000000019E-2"/>
    <n v="1.9511921296296299E-6"/>
    <n v="0.54166666666666663"/>
    <n v="-3.3333333333333333E-2"/>
    <n v="0.57499999999999996"/>
    <n v="0"/>
    <n v="9"/>
    <n v="0.1111111111111111"/>
    <s v="data\MOA\gradual\AgrawalGenerator_size_1000_window_200_gradual_peturbation_0_6to7.arff"/>
    <n v="1000"/>
    <x v="0"/>
    <n v="200"/>
    <n v="0"/>
    <n v="0.2"/>
  </r>
  <r>
    <x v="1"/>
    <n v="60"/>
    <s v="['numeric', 'numeric', 'numeric', 'categorical', 'categorical', 'categorical', 'numeric', 'numeric', 'numeric']"/>
    <n v="0.9"/>
    <n v="23"/>
    <n v="23"/>
    <n v="0.73333333333333328"/>
    <n v="0.16666666666666671"/>
    <n v="3.462962962962963E-8"/>
    <s v="[3, 1, 0, 4, 18, 6, 10, 19, 12, 13, 2, 20, 17, 16, 15, 11, 21, 9, 8, 7, 5, 14, 22]"/>
    <s v="[0.2567771096360011, 0.12321773999629036, 0.11351365780960564, 0.09729787858285355, 0.09637535875915462, 0.09478975549049556, 0.07469887472586406, 0.07164930770248466, 0.05073254519209623, 0.017076095658214278, 0.0038716764469399153, 0.0, 0.0, 0.0, 0.0, 0.0, 0.0, 0.0, 0.0, 0.0, 0.0, 0.0, 0.0]"/>
    <n v="23"/>
    <s v="[3]"/>
    <n v="1"/>
    <s v="{(0, 18, 19, 20), (0, 18, 19, 21), (0, 18, 22), (0, 1, 2, 10, 11), (0, 1, 17), (0, 1, 2, 3, 4, 5), (0, 1, 2, 10, 12, 16), (0, 1, 2, 3, 4, 6, 8)}"/>
    <n v="9.2407407407407411E-8"/>
    <n v="0.73333333333333328"/>
    <n v="120"/>
    <n v="0.57499999999999996"/>
    <n v="3.3541782407407399E-6"/>
    <n v="0.60833333333333328"/>
    <n v="3.3333333333333333E-2"/>
    <n v="2.1504629629629631E-6"/>
    <n v="0.6166666666666667"/>
    <n v="4.1666666666666741E-2"/>
    <n v="0.56666666666666665"/>
    <n v="-8.3333333333333037E-3"/>
    <n v="16"/>
    <n v="6.25E-2"/>
    <s v="data\MOA\gradual\AgrawalGenerator_size_1000_window_200_gradual_peturbation_0_6to7.arff"/>
    <n v="1000"/>
    <x v="0"/>
    <n v="200"/>
    <n v="0"/>
    <n v="0.3"/>
  </r>
  <r>
    <x v="1"/>
    <n v="80"/>
    <s v="['numeric', 'numeric', 'numeric', 'categorical', 'categorical', 'categorical', 'numeric', 'numeric', 'numeric']"/>
    <n v="0.9"/>
    <n v="23"/>
    <n v="23"/>
    <n v="0.75"/>
    <n v="0.15"/>
    <n v="2.311342592592593E-8"/>
    <s v="[3, 0, 6, 2, 1, 4, 10, 18, 19, 13, 12, 20, 17, 16, 15, 11, 21, 9, 8, 7, 5, 14, 22]"/>
    <s v="[0.3793558951625955, 0.11897961999151689, 0.11151789810919184, 0.08232132972639256, 0.07606507058218906, 0.057916126420874674, 0.053886643276116704, 0.04640717319019092, 0.046201028537639986, 0.020550229952946576, 0.006798985050345233, 0.0, 0.0, 0.0, 0.0, 0.0, 0.0, 0.0, 0.0, 0.0, 0.0, 0.0, 0.0]"/>
    <n v="23"/>
    <s v="[3]"/>
    <n v="1"/>
    <s v="{(0, 18, 19, 20), (0, 18, 19, 21), (0, 18, 22), (0, 1, 2, 10, 11), (0, 1, 17), (0, 1, 2, 3, 4, 5), (0, 1, 2, 10, 12, 16), (0, 1, 2, 3, 4, 6, 8)}"/>
    <n v="1.153819444444444E-7"/>
    <n v="0.75"/>
    <n v="120"/>
    <n v="0.57499999999999996"/>
    <n v="3.4629513888888891E-6"/>
    <n v="0.59166666666666667"/>
    <n v="1.6666666666666718E-2"/>
    <n v="2.1413541666666669E-6"/>
    <n v="0.52500000000000002"/>
    <n v="-4.9999999999999933E-2"/>
    <n v="0.57499999999999996"/>
    <n v="0"/>
    <n v="20"/>
    <n v="0.05"/>
    <s v="data\MOA\gradual\AgrawalGenerator_size_1000_window_200_gradual_peturbation_0_6to7.arff"/>
    <n v="1000"/>
    <x v="0"/>
    <n v="200"/>
    <n v="0"/>
    <n v="0.4"/>
  </r>
  <r>
    <x v="1"/>
    <n v="20"/>
    <s v="['numeric', 'numeric', 'numeric', 'categorical', 'categorical', 'categorical', 'numeric', 'numeric', 'numeric']"/>
    <n v="0.93333333333333335"/>
    <n v="35"/>
    <n v="35"/>
    <n v="0.85"/>
    <n v="8.333333333333337E-2"/>
    <n v="3.4699074074074072E-8"/>
    <s v="[11, 18, 2, 10, 29, 21, 20, 19, 1, 0, 26, 4, 14, 5, 3, 23, 32, 31, 28, 27, 25, 24, 30, 17, 33, 16, 15, 13, 12, 9, 8, 7, 6, 22, 34]"/>
    <s v="[0.16302254296561328, 0.11320941883029025, 0.111239001730396, 0.11009314589885569, 0.07901877805729932, 0.0688689471807714, 0.06256597832939716, 0.050383052842687175, 0.04687842718010374, 0.03736494648688438, 0.03284028499823821, 0.032752710904909575, 0.029775191731735977, 0.024361520507783976, 0.02231976891915659, 0.01071906902342495, 0.004587214412452337, 0.0, 0.0, 0.0, 0.0, 0.0, 0.0, 0.0, 0.0, 0.0, 0.0, 0.0, 0.0, 0.0, 0.0, 0.0, 0.0, 0.0, 0.0]"/>
    <n v="35"/>
    <s v="[11]"/>
    <n v="1"/>
    <s v="{(0, 18, 19, 20, 21, 22), (0, 18, 32, 33), (0, 1, 2, 10, 11, 12)}"/>
    <n v="9.2349537037037036E-8"/>
    <n v="0.85"/>
    <n v="120"/>
    <n v="0.68333333333333335"/>
    <n v="3.9421759259259264E-6"/>
    <n v="0.7"/>
    <n v="1.6666666666666611E-2"/>
    <n v="1.743402777777778E-6"/>
    <n v="0.77500000000000002"/>
    <n v="9.1666666666666674E-2"/>
    <n v="0.68333333333333335"/>
    <n v="0"/>
    <n v="3"/>
    <n v="0"/>
    <s v="data\MOA\gradual\AgrawalGenerator_size_1000_window_200_gradual_peturbation_0_7to8.arff"/>
    <n v="1000"/>
    <x v="0"/>
    <n v="200"/>
    <n v="0"/>
    <n v="0.1"/>
  </r>
  <r>
    <x v="1"/>
    <n v="40"/>
    <s v="['numeric', 'numeric', 'numeric', 'categorical', 'categorical', 'categorical', 'numeric', 'numeric', 'numeric']"/>
    <n v="0.93333333333333335"/>
    <n v="35"/>
    <n v="35"/>
    <n v="0.72499999999999998"/>
    <n v="0.2083333333333334"/>
    <n v="3.502314814814815E-8"/>
    <s v="[18, 4, 21, 11, 19, 0, 5, 20, 2, 3, 10, 26, 14, 1, 32, 23, 29, 28, 25, 24, 30, 31, 27, 17, 33, 16, 15, 13, 12, 9, 8, 7, 6, 22, 34]"/>
    <s v="[0.31232834754101224, 0.11403137067636726, 0.1121317110681636, 0.10062597337388235, 0.08223775409589039, 0.05976952935603396, 0.049104417994607914, 0.026963939671757392, 0.026242488817677337, 0.02354630072963336, 0.023141286934113794, 0.018755159650718303, 0.015559836154669996, 0.015418287779947592, 0.009155958009380677, 0.005601541015681198, 0.005386097130462683, 0.0, 0.0, 0.0, 0.0, 0.0, 0.0, 0.0, 0.0, 0.0, 0.0, 0.0, 0.0, 0.0, 0.0, 0.0, 0.0, 0.0, 0.0]"/>
    <n v="35"/>
    <s v="[18]"/>
    <n v="1"/>
    <s v="{(0, 18, 19, 20, 21, 22), (0, 1, 2, 3, 4, 5, 7), (0, 18, 32, 33), (0, 1, 2, 10, 11, 12)}"/>
    <n v="8.0798611111111108E-8"/>
    <n v="0.72499999999999998"/>
    <n v="120"/>
    <n v="0.68333333333333335"/>
    <n v="3.5318518518518521E-6"/>
    <n v="0.69166666666666665"/>
    <n v="8.3333333333333037E-3"/>
    <n v="2.0325E-6"/>
    <n v="0.60833333333333328"/>
    <n v="-7.5000000000000067E-2"/>
    <n v="0.66666666666666663"/>
    <n v="-1.6666666666666718E-2"/>
    <n v="11"/>
    <n v="0"/>
    <s v="data\MOA\gradual\AgrawalGenerator_size_1000_window_200_gradual_peturbation_0_7to8.arff"/>
    <n v="1000"/>
    <x v="0"/>
    <n v="200"/>
    <n v="0"/>
    <n v="0.2"/>
  </r>
  <r>
    <x v="1"/>
    <n v="60"/>
    <s v="['numeric', 'numeric', 'numeric', 'categorical', 'categorical', 'categorical', 'numeric', 'numeric', 'numeric']"/>
    <n v="0.93333333333333335"/>
    <n v="35"/>
    <n v="35"/>
    <n v="0.71666666666666667"/>
    <n v="0.2166666666666667"/>
    <n v="2.270833333333334E-8"/>
    <s v="[18, 21, 4, 11, 0, 19, 5, 1, 2, 23, 26, 32, 14, 3, 20, 29, 10, 30, 28, 25, 24, 31, 27, 17, 33, 16, 15, 13, 12, 9, 8, 7, 6, 22, 34]"/>
    <s v="[0.3336727286195165, 0.1052145319279156, 0.10492213833851485, 0.09287604688234609, 0.08499215884471423, 0.07508736663892311, 0.04518178205964754, 0.03853418078586655, 0.027064910086656176, 0.01987998410624492, 0.01746997917429788, 0.016199804149546426, 0.013975983339438301, 0.010962383651094053, 0.0060310641430846666, 0.004837840386728644, 0.0030971168654643833, 0.0, 0.0, 0.0, 0.0, 0.0, 0.0, 0.0, 0.0, 0.0, 0.0, 0.0, 0.0, 0.0, 0.0, 0.0, 0.0, 0.0, 0.0]"/>
    <n v="35"/>
    <s v="[18]"/>
    <n v="1"/>
    <s v="{(0, 18, 19, 20, 21, 23, 25), (0, 1, 2, 10, 11, 12), (0, 18, 32, 33), (0, 18, 19, 20, 21, 22), (0, 1, 2, 3, 4, 5, 7)}"/>
    <n v="8.1180555555555561E-8"/>
    <n v="0.71666666666666667"/>
    <n v="120"/>
    <n v="0.68333333333333335"/>
    <n v="3.3013425925925918E-6"/>
    <n v="0.69166666666666665"/>
    <n v="8.3333333333333037E-3"/>
    <n v="1.9738888888888889E-6"/>
    <n v="0.77500000000000002"/>
    <n v="9.1666666666666674E-2"/>
    <n v="0.68333333333333335"/>
    <n v="0"/>
    <n v="17"/>
    <n v="0"/>
    <s v="data\MOA\gradual\AgrawalGenerator_size_1000_window_200_gradual_peturbation_0_7to8.arff"/>
    <n v="1000"/>
    <x v="0"/>
    <n v="200"/>
    <n v="0"/>
    <n v="0.3"/>
  </r>
  <r>
    <x v="1"/>
    <n v="80"/>
    <s v="['numeric', 'numeric', 'numeric', 'categorical', 'categorical', 'categorical', 'numeric', 'numeric', 'numeric']"/>
    <n v="0.93333333333333335"/>
    <n v="35"/>
    <n v="35"/>
    <n v="0.71250000000000002"/>
    <n v="0.2208333333333333"/>
    <n v="3.4641203703703697E-8"/>
    <s v="[18, 0, 21, 4, 11, 2, 1, 5, 20, 23, 29, 26, 32, 14, 10, 19, 3, 30, 28, 25, 24, 31, 27, 17, 33, 16, 15, 13, 12, 9, 8, 7, 6, 22, 34]"/>
    <s v="[0.40186853716014187, 0.14127005271523702, 0.14107615797032666, 0.06712053855273979, 0.05779258021754544, 0.03665915246081409, 0.03214370429071429, 0.02890358119495972, 0.024247489826485568, 0.012717575725782278, 0.012001985638647808, 0.011243998600148299, 0.01035810780134877, 0.008831649809571027, 0.008691464891958798, 0.0029793334008400255, 0.0020940897427385676, 0.0, 0.0, 0.0, 0.0, 0.0, 0.0, 0.0, 0.0, 0.0, 0.0, 0.0, 0.0, 0.0, 0.0, 0.0, 0.0, 0.0, 0.0]"/>
    <n v="35"/>
    <s v="[18]"/>
    <n v="1"/>
    <s v="{(0, 18, 19, 20, 21, 23, 25), (0, 1, 2, 10, 11, 13), (0, 18, 19, 29, 30), (0, 1, 2, 10, 11, 12), (0, 18, 32, 33), (0, 18, 19, 20, 21, 22), (0, 1, 2, 3, 4, 5, 7)}"/>
    <n v="6.925925925925926E-8"/>
    <n v="0.71250000000000002"/>
    <n v="120"/>
    <n v="0.68333333333333335"/>
    <n v="2.8229166666666668E-6"/>
    <n v="0.68333333333333335"/>
    <n v="0"/>
    <n v="2.2390046296296299E-6"/>
    <n v="0.77500000000000002"/>
    <n v="9.1666666666666674E-2"/>
    <n v="0.66666666666666663"/>
    <n v="-1.6666666666666718E-2"/>
    <n v="23"/>
    <n v="0"/>
    <s v="data\MOA\gradual\AgrawalGenerator_size_1000_window_200_gradual_peturbation_0_7to8.arff"/>
    <n v="1000"/>
    <x v="0"/>
    <n v="200"/>
    <n v="0"/>
    <n v="0.4"/>
  </r>
  <r>
    <x v="1"/>
    <n v="20"/>
    <s v="['numeric', 'numeric', 'numeric', 'categorical', 'categorical', 'categorical', 'numeric', 'numeric', 'numeric']"/>
    <n v="1"/>
    <n v="17"/>
    <n v="17"/>
    <n v="0.9"/>
    <n v="9.9999999999999978E-2"/>
    <n v="2.3148148148148151E-8"/>
    <s v="[6, 10, 8, 0, 1, 3, 2, 14, 4, 5, 7, 15, 9, 11, 12, 13, 16]"/>
    <s v="[0.2261435564222748, 0.2217093690414459, 0.1507623709481832, 0.08809982170634573, 0.08353352108832668, 0.08223402051719084, 0.08051184207704022, 0.06700549819919252, 0.0, 0.0, 0.0, 0.0, 0.0, 0.0, 0.0, 0.0, 0.0]"/>
    <n v="17"/>
    <s v="[6]"/>
    <n v="1"/>
    <s v="{(0, 2, 9)}"/>
    <n v="1.034490740740741E-7"/>
    <n v="0.9"/>
    <n v="120"/>
    <n v="0.72499999999999998"/>
    <n v="2.2047569444444438E-6"/>
    <n v="0.73333333333333328"/>
    <n v="8.3333333333333037E-3"/>
    <n v="8.195949074074074E-7"/>
    <n v="0.71666666666666667"/>
    <n v="-8.3333333333333037E-3"/>
    <n v="0.71666666666666667"/>
    <n v="-8.3333333333333037E-3"/>
    <n v="2"/>
    <n v="0"/>
    <s v="data\MOA\gradual\AgrawalGenerator_size_1000_window_200_gradual_peturbation_0_8to9.arff"/>
    <n v="1000"/>
    <x v="0"/>
    <n v="200"/>
    <n v="0"/>
    <n v="0.1"/>
  </r>
  <r>
    <x v="1"/>
    <n v="40"/>
    <s v="['numeric', 'numeric', 'numeric', 'categorical', 'categorical', 'categorical', 'numeric', 'numeric', 'numeric']"/>
    <n v="1"/>
    <n v="17"/>
    <n v="17"/>
    <n v="0.8"/>
    <n v="0.2"/>
    <n v="2.3090277777777779E-8"/>
    <s v="[2, 8, 0, 3, 10, 6, 14, 1, 4, 5, 7, 15, 9, 11, 12, 13, 16]"/>
    <s v="[0.25683384691070993, 0.20219131938724474, 0.12730564554011703, 0.10683973126712364, 0.10369738622985519, 0.09793642032819659, 0.08986280861655321, 0.015332841720199393, 0.0, 0.0, 0.0, 0.0, 0.0, 0.0, 0.0, 0.0, 0.0]"/>
    <n v="17"/>
    <s v="[2]"/>
    <n v="1"/>
    <s v="{(0, 2, 9)}"/>
    <n v="8.0798611111111108E-8"/>
    <n v="0.8"/>
    <n v="120"/>
    <n v="0.72499999999999998"/>
    <n v="2.966608796296297E-6"/>
    <n v="0.72499999999999998"/>
    <n v="0"/>
    <n v="1.8302199074074069E-6"/>
    <n v="0.7583333333333333"/>
    <n v="3.3333333333333333E-2"/>
    <n v="0.72499999999999998"/>
    <n v="0"/>
    <n v="8"/>
    <n v="0"/>
    <s v="data\MOA\gradual\AgrawalGenerator_size_1000_window_200_gradual_peturbation_0_8to9.arff"/>
    <n v="1000"/>
    <x v="0"/>
    <n v="200"/>
    <n v="0"/>
    <n v="0.2"/>
  </r>
  <r>
    <x v="1"/>
    <n v="60"/>
    <s v="['numeric', 'numeric', 'numeric', 'categorical', 'categorical', 'categorical', 'numeric', 'numeric', 'numeric']"/>
    <n v="1"/>
    <n v="17"/>
    <n v="17"/>
    <n v="0.76666666666666672"/>
    <n v="0.23333333333333331"/>
    <n v="2.3078703703703709E-8"/>
    <s v="[0, 8, 1, 3, 10, 6, 14, 2, 4, 5, 7, 15, 9, 11, 12, 13, 16]"/>
    <s v="[0.21876108197218913, 0.19026699146320658, 0.16870339909737653, 0.10152586501001142, 0.09416026303869685, 0.09306537625917705, 0.0845631073169807, 0.04895391584236159, 0.0, 0.0, 0.0, 0.0, 0.0, 0.0, 0.0, 0.0, 0.0]"/>
    <n v="17"/>
    <s v="[0]"/>
    <n v="1"/>
    <s v="{(0, 2, 9), (0, 1, 4)}"/>
    <n v="8.0810185185185188E-8"/>
    <n v="0.76666666666666672"/>
    <n v="120"/>
    <n v="0.72499999999999998"/>
    <n v="2.7877777777777778E-6"/>
    <n v="0.73333333333333328"/>
    <n v="8.3333333333333037E-3"/>
    <n v="2.146689814814815E-6"/>
    <n v="0.75"/>
    <n v="2.5000000000000019E-2"/>
    <n v="0.72499999999999998"/>
    <n v="0"/>
    <n v="14"/>
    <n v="0"/>
    <s v="data\MOA\gradual\AgrawalGenerator_size_1000_window_200_gradual_peturbation_0_8to9.arff"/>
    <n v="1000"/>
    <x v="0"/>
    <n v="200"/>
    <n v="0"/>
    <n v="0.3"/>
  </r>
  <r>
    <x v="1"/>
    <n v="80"/>
    <s v="['numeric', 'numeric', 'numeric', 'categorical', 'categorical', 'categorical', 'numeric', 'numeric', 'numeric']"/>
    <n v="1"/>
    <n v="17"/>
    <n v="17"/>
    <n v="0.78749999999999998"/>
    <n v="0.21249999999999999"/>
    <n v="3.4606481481481483E-8"/>
    <s v="[1, 14, 0, 8, 3, 6, 2, 10, 4, 5, 7, 15, 9, 11, 12, 13, 16]"/>
    <s v="[0.2778858210788136, 0.2111553717435811, 0.18747742683224247, 0.1379321379937909, 0.07404149398800897, 0.06787136948900817, 0.03983712764129893, 0.0037992512332556652, 0.0, 0.0, 0.0, 0.0, 0.0, 0.0, 0.0, 0.0, 0.0]"/>
    <n v="17"/>
    <s v="[1]"/>
    <n v="1"/>
    <s v="{(0, 2, 9), (0, 1, 4)}"/>
    <n v="8.0821759259259256E-8"/>
    <n v="0.77500000000000002"/>
    <n v="120"/>
    <n v="0.72499999999999998"/>
    <n v="3.0589467592592589E-6"/>
    <n v="0.73333333333333328"/>
    <n v="8.3333333333333037E-3"/>
    <n v="2.1305671296296301E-6"/>
    <n v="0.71666666666666667"/>
    <n v="-8.3333333333333037E-3"/>
    <n v="0.72499999999999998"/>
    <n v="0"/>
    <n v="17"/>
    <n v="0"/>
    <s v="data\MOA\gradual\AgrawalGenerator_size_1000_window_200_gradual_peturbation_0_8to9.arff"/>
    <n v="1000"/>
    <x v="0"/>
    <n v="200"/>
    <n v="0"/>
    <n v="0.4"/>
  </r>
  <r>
    <x v="1"/>
    <n v="20"/>
    <s v="['numeric', 'numeric', 'numeric', 'categorical', 'categorical', 'categorical', 'numeric', 'numeric', 'numeric']"/>
    <n v="0.85555555555555551"/>
    <n v="17"/>
    <n v="17"/>
    <n v="0.85"/>
    <n v="5.5555555555555358E-3"/>
    <n v="2.2731481481481481E-8"/>
    <s v="[6, 10, 3, 11, 7, 8, 0, 1, 4, 15, 9, 2, 12, 13, 14, 5, 16]"/>
    <s v="[0.3056645966197607, 0.3010454155252247, 0.09663321654032991, 0.08429967419685644, 0.08271485201806018, 0.0652911216161077, 0.0579858212954243, 0.006365302188236191, 0.0, 0.0, 0.0, 0.0, 0.0, 0.0, 0.0, 0.0, 0.0]"/>
    <n v="17"/>
    <s v="[6]"/>
    <n v="1"/>
    <s v="{(0, 6, 7, 8, 10, 14), (0, 6, 16), (0, 1, 3, 4)}"/>
    <n v="8.0740740740740746E-8"/>
    <n v="0.85"/>
    <n v="120"/>
    <n v="0.65"/>
    <n v="4.1099652777777776E-6"/>
    <n v="0.66666666666666663"/>
    <n v="1.6666666666666611E-2"/>
    <n v="1.800752314814815E-6"/>
    <n v="0.64166666666666672"/>
    <n v="-8.3333333333333037E-3"/>
    <n v="0.6166666666666667"/>
    <n v="-3.3333333333333333E-2"/>
    <n v="3"/>
    <n v="0"/>
    <s v="data\MOA\gradual\AgrawalGenerator_size_1000_window_200_gradual_peturbation_0_9to10.arff"/>
    <n v="1000"/>
    <x v="0"/>
    <n v="200"/>
    <n v="0"/>
    <n v="0.1"/>
  </r>
  <r>
    <x v="1"/>
    <n v="40"/>
    <s v="['numeric', 'numeric', 'numeric', 'categorical', 'categorical', 'categorical', 'numeric', 'numeric', 'numeric']"/>
    <n v="0.85555555555555551"/>
    <n v="17"/>
    <n v="17"/>
    <n v="0.65"/>
    <n v="0.20555555555555549"/>
    <n v="3.5011574074074083E-8"/>
    <s v="[6, 3, 7, 8, 10, 0, 11, 1, 4, 2, 15, 9, 12, 13, 14, 5, 16]"/>
    <s v="[0.4144407800901493, 0.17736346225012228, 0.11027574505011802, 0.10739486414437752, 0.09511316485285079, 0.08218198935374889, 0.007993677907158226, 0.005236316351475072, 0.0, 0.0, 0.0, 0.0, 0.0, 0.0, 0.0, 0.0, 0.0]"/>
    <n v="17"/>
    <s v="[6]"/>
    <n v="1"/>
    <s v="{(0, 1, 3, 4), (0, 1, 2), (0, 6, 16), (0, 6, 7, 8, 10, 14), (0, 6, 7, 8, 10, 11, 13), (0, 6, 7, 8, 10, 11, 12)}"/>
    <n v="8.0405092592592588E-8"/>
    <n v="0.65"/>
    <n v="120"/>
    <n v="0.65"/>
    <n v="3.555416666666667E-6"/>
    <n v="0.68333333333333335"/>
    <n v="3.3333333333333333E-2"/>
    <n v="1.927731481481481E-6"/>
    <n v="0.57499999999999996"/>
    <n v="-7.5000000000000067E-2"/>
    <n v="0.625"/>
    <n v="-2.5000000000000019E-2"/>
    <n v="14"/>
    <n v="0"/>
    <s v="data\MOA\gradual\AgrawalGenerator_size_1000_window_200_gradual_peturbation_0_9to10.arff"/>
    <n v="1000"/>
    <x v="0"/>
    <n v="200"/>
    <n v="0"/>
    <n v="0.2"/>
  </r>
  <r>
    <x v="1"/>
    <n v="60"/>
    <s v="['numeric', 'numeric', 'numeric', 'categorical', 'categorical', 'categorical', 'numeric', 'numeric', 'numeric']"/>
    <n v="0.85555555555555551"/>
    <n v="17"/>
    <n v="17"/>
    <n v="0.65"/>
    <n v="0.20555555555555549"/>
    <n v="2.3090277777777779E-8"/>
    <s v="[6, 0, 8, 7, 10, 11, 3, 1, 4, 5, 15, 9, 12, 13, 14, 2, 16]"/>
    <s v="[0.48919859383003333, 0.1474096142621296, 0.11717174466989783, 0.08779111364685024, 0.07014012617463546, 0.044029277598333305, 0.02644795132683159, 0.01781157849128856, 0.0, 0.0, 0.0, 0.0, 0.0, 0.0, 0.0, 0.0, 0.0]"/>
    <n v="17"/>
    <s v="[6]"/>
    <n v="1"/>
    <s v="{(0, 1, 3, 4), (0, 1, 2), (0, 6, 16), (0, 6, 7, 8, 10, 14), (0, 6, 7, 8, 10, 11, 13), (0, 6, 7, 8, 10, 11, 12)}"/>
    <n v="8.1215277777777775E-8"/>
    <n v="0.65"/>
    <n v="120"/>
    <n v="0.65"/>
    <n v="3.5899768518518521E-6"/>
    <n v="0.69166666666666665"/>
    <n v="4.166666666666663E-2"/>
    <n v="2.0896412037037039E-6"/>
    <n v="0.625"/>
    <n v="-2.5000000000000019E-2"/>
    <n v="0.6333333333333333"/>
    <n v="-1.6666666666666718E-2"/>
    <n v="21"/>
    <n v="0"/>
    <s v="data\MOA\gradual\AgrawalGenerator_size_1000_window_200_gradual_peturbation_0_9to10.arff"/>
    <n v="1000"/>
    <x v="0"/>
    <n v="200"/>
    <n v="0"/>
    <n v="0.3"/>
  </r>
  <r>
    <x v="1"/>
    <n v="80"/>
    <s v="['numeric', 'numeric', 'numeric', 'categorical', 'categorical', 'categorical', 'numeric', 'numeric', 'numeric']"/>
    <n v="0.85555555555555551"/>
    <n v="17"/>
    <n v="17"/>
    <n v="0.67500000000000004"/>
    <n v="0.1805555555555555"/>
    <n v="2.3148148148148151E-8"/>
    <s v="[6, 0, 1, 10, 8, 3, 7, 11, 5, 15, 9, 2, 12, 13, 14, 4, 16]"/>
    <s v="[0.5244897175612327, 0.21722394440533382, 0.07683041920456145, 0.05721914477071557, 0.04404721156089531, 0.03513656521728449, 0.029797625827093922, 0.015255371452882653, 0.0, 0.0, 0.0, 0.0, 0.0, 0.0, 0.0, 0.0, 0.0]"/>
    <n v="17"/>
    <s v="[6]"/>
    <n v="1"/>
    <s v="{(0, 6, 7, 8, 9), (0, 1, 3, 4), (0, 1, 2), (0, 6, 16), (0, 6, 7, 8, 10, 14), (0, 6, 7, 8, 10, 11, 13), (0, 6, 7, 8, 10, 11, 12)}"/>
    <n v="8.0821759259259256E-8"/>
    <n v="0.67500000000000004"/>
    <n v="120"/>
    <n v="0.65"/>
    <n v="4.1181365740740742E-6"/>
    <n v="0.7"/>
    <n v="4.9999999999999933E-2"/>
    <n v="2.376840277777778E-6"/>
    <n v="0.78333333333333333"/>
    <n v="0.1333333333333333"/>
    <n v="0.625"/>
    <n v="-2.5000000000000019E-2"/>
    <n v="26"/>
    <n v="0"/>
    <s v="data\MOA\gradual\AgrawalGenerator_size_1000_window_200_gradual_peturbation_0_9to10.arff"/>
    <n v="1000"/>
    <x v="0"/>
    <n v="200"/>
    <n v="0"/>
    <n v="0.4"/>
  </r>
  <r>
    <x v="2"/>
    <n v="50"/>
    <s v="['numeric', 'numeric', 'numeric', 'categorical', 'categorical', 'categorical', 'numeric', 'numeric', 'numeric']"/>
    <n v="0.89333333333333331"/>
    <n v="9"/>
    <n v="9"/>
    <n v="0.88"/>
    <n v="1.333333333333331E-2"/>
    <n v="2.300925925925926E-8"/>
    <s v="[0, 3, 4, 2, 1, 5, 6, 7, 8]"/>
    <s v="[0.28758399730163065, 0.26056162292103224, 0.24927543480929326, 0.20257894496804363, 0.0, 0.0, 0.0, 0.0, 0.0]"/>
    <n v="9"/>
    <s v="[0]"/>
    <n v="1"/>
    <s v="{(0, 1), (0, 2, 3, 7), (0, 2, 8)}"/>
    <n v="6.925925925925926E-8"/>
    <n v="0.88"/>
    <n v="300"/>
    <n v="0.62"/>
    <n v="2.758483796296296E-6"/>
    <n v="0.62"/>
    <n v="0"/>
    <n v="2.0088888888888889E-6"/>
    <n v="0.67333333333333334"/>
    <n v="5.3333333333333337E-2"/>
    <n v="0.62"/>
    <n v="0"/>
    <n v="6"/>
    <n v="0"/>
    <s v="data\MOA\gradual\AgrawalGenerator_size_1000_window_500_gradual_peturbation_0.05_1to2.arff"/>
    <n v="1000"/>
    <x v="0"/>
    <n v="500"/>
    <n v="5"/>
    <n v="0.1"/>
  </r>
  <r>
    <x v="2"/>
    <n v="100"/>
    <s v="['numeric', 'numeric', 'numeric', 'categorical', 'categorical', 'categorical', 'numeric', 'numeric', 'numeric']"/>
    <n v="0.89333333333333331"/>
    <n v="9"/>
    <n v="9"/>
    <n v="0.88"/>
    <n v="1.333333333333331E-2"/>
    <n v="2.3090277777777779E-8"/>
    <s v="[4, 2, 3, 0, 1, 5, 6, 7, 8]"/>
    <s v="[0.4518492843350524, 0.2880088957936529, 0.19594465379090456, 0.06419716608039015, 0.0, 0.0, 0.0, 0.0, 0.0]"/>
    <n v="9"/>
    <s v="[4]"/>
    <n v="1"/>
    <s v="{(0, 1), (0, 2, 3, 7), (0, 2, 8), (0, 2, 3, 4, 6)}"/>
    <n v="9.2349537037037036E-8"/>
    <n v="0.89"/>
    <n v="300"/>
    <n v="0.62"/>
    <n v="2.6782407407407401E-6"/>
    <n v="0.6166666666666667"/>
    <n v="-3.3333333333332989E-3"/>
    <n v="2.1123726851851849E-6"/>
    <n v="0.63"/>
    <n v="1.0000000000000011E-2"/>
    <n v="0.62666666666666671"/>
    <n v="6.6666666666667096E-3"/>
    <n v="12"/>
    <n v="8.3333333333333329E-2"/>
    <s v="data\MOA\gradual\AgrawalGenerator_size_1000_window_500_gradual_peturbation_0.05_1to2.arff"/>
    <n v="1000"/>
    <x v="0"/>
    <n v="500"/>
    <n v="5"/>
    <n v="0.2"/>
  </r>
  <r>
    <x v="2"/>
    <n v="150"/>
    <s v="['numeric', 'numeric', 'numeric', 'categorical', 'categorical', 'categorical', 'numeric', 'numeric', 'numeric']"/>
    <n v="0.89333333333333331"/>
    <n v="9"/>
    <n v="9"/>
    <n v="0.8666666666666667"/>
    <n v="2.666666666666662E-2"/>
    <n v="3.4652777777777778E-8"/>
    <s v="[4, 3, 2, 0, 1, 5, 6, 7, 8]"/>
    <s v="[0.48728924884044905, 0.22179075193881692, 0.17962971307779296, 0.11129028614294104, 0.0, 0.0, 0.0, 0.0, 0.0]"/>
    <n v="9"/>
    <s v="[4]"/>
    <n v="1"/>
    <s v="{(0, 1), (0, 2, 3, 7), (0, 2, 8), (0, 2, 3, 4, 6)}"/>
    <n v="9.2337962962962969E-8"/>
    <n v="0.88"/>
    <n v="300"/>
    <n v="0.62"/>
    <n v="2.6895833333333329E-6"/>
    <n v="0.62333333333333329"/>
    <n v="3.3333333333332989E-3"/>
    <n v="1.9627199074074069E-6"/>
    <n v="0.63666666666666671"/>
    <n v="1.6666666666666718E-2"/>
    <n v="0.62666666666666671"/>
    <n v="6.6666666666667096E-3"/>
    <n v="20"/>
    <n v="0.1"/>
    <s v="data\MOA\gradual\AgrawalGenerator_size_1000_window_500_gradual_peturbation_0.05_1to2.arff"/>
    <n v="1000"/>
    <x v="0"/>
    <n v="500"/>
    <n v="5"/>
    <n v="0.3"/>
  </r>
  <r>
    <x v="2"/>
    <n v="200"/>
    <s v="['numeric', 'numeric', 'numeric', 'categorical', 'categorical', 'categorical', 'numeric', 'numeric', 'numeric']"/>
    <n v="0.89333333333333331"/>
    <n v="9"/>
    <n v="9"/>
    <n v="0.82"/>
    <n v="7.3333333333333361E-2"/>
    <n v="2.3078703703703709E-8"/>
    <s v="[4, 3, 2, 0, 1, 5, 6, 7, 8]"/>
    <s v="[0.356125370033923, 0.30792392301649457, 0.23481612866738957, 0.10113457828219277, 0.0, 0.0, 0.0, 0.0, 0.0]"/>
    <n v="9"/>
    <s v="[4]"/>
    <n v="1"/>
    <s v="{(0, 1), (0, 2, 3, 7), (0, 2, 8), (0, 2, 3, 4, 5), (0, 2, 3, 4, 6)}"/>
    <n v="1.038888888888889E-7"/>
    <n v="0.83"/>
    <n v="300"/>
    <n v="0.62"/>
    <n v="2.8977893518518522E-6"/>
    <n v="0.62666666666666671"/>
    <n v="6.6666666666667096E-3"/>
    <n v="2.2275347222222219E-6"/>
    <n v="0.63"/>
    <n v="1.0000000000000011E-2"/>
    <n v="0.62"/>
    <n v="0"/>
    <n v="36"/>
    <n v="5.5555555555555552E-2"/>
    <s v="data\MOA\gradual\AgrawalGenerator_size_1000_window_500_gradual_peturbation_0.05_1to2.arff"/>
    <n v="1000"/>
    <x v="0"/>
    <n v="500"/>
    <n v="5"/>
    <n v="0.4"/>
  </r>
  <r>
    <x v="2"/>
    <n v="50"/>
    <s v="['numeric', 'numeric', 'numeric', 'categorical', 'categorical', 'categorical', 'numeric', 'numeric', 'numeric']"/>
    <n v="0.84"/>
    <n v="21"/>
    <n v="21"/>
    <n v="0.82"/>
    <n v="2.0000000000000021E-2"/>
    <n v="2.3090277777777779E-8"/>
    <s v="[0, 9, 3, 4, 6, 10, 11, 1, 17, 14, 2, 7, 8, 19, 12, 13, 15, 16, 18, 5, 20]"/>
    <s v="[0.44561934290520805, 0.13611933162000142, 0.10255404288795036, 0.07075323277381498, 0.06803745212189073, 0.0662265654745823, 0.06212140699722508, 0.028797204040140516, 0.015666305024011225, 0.004105116155175184, 0.0, 0.0, 0.0, 0.0, 0.0, 0.0, 0.0, 0.0, 0.0, 0.0, 0.0]"/>
    <n v="21"/>
    <s v="[0]"/>
    <n v="1"/>
    <s v="{(0, 1, 3, 9, 10, 11, 13), (0, 1, 3, 9, 10, 14, 16), (0, 1, 3, 9, 10, 11, 12), (0, 20), (0, 1, 2), (0, 1, 3, 4, 6, 7)}"/>
    <n v="8.0474537037037031E-8"/>
    <n v="0.78"/>
    <n v="300"/>
    <n v="0.62333333333333329"/>
    <n v="3.255162037037037E-6"/>
    <n v="0.6333333333333333"/>
    <n v="1.0000000000000011E-2"/>
    <n v="2.077789351851852E-6"/>
    <n v="0.46333333333333332"/>
    <n v="-0.16"/>
    <n v="0.60333333333333339"/>
    <n v="-1.999999999999991E-2"/>
    <n v="9"/>
    <n v="0"/>
    <s v="data\MOA\gradual\AgrawalGenerator_size_1000_window_500_gradual_peturbation_0.05_2to3.arff"/>
    <n v="1000"/>
    <x v="0"/>
    <n v="500"/>
    <n v="5"/>
    <n v="0.1"/>
  </r>
  <r>
    <x v="2"/>
    <n v="100"/>
    <s v="['numeric', 'numeric', 'numeric', 'categorical', 'categorical', 'categorical', 'numeric', 'numeric', 'numeric']"/>
    <n v="0.84"/>
    <n v="21"/>
    <n v="21"/>
    <n v="0.81"/>
    <n v="2.9999999999999919E-2"/>
    <n v="2.3090277777777779E-8"/>
    <s v="[0, 4, 1, 3, 17, 6, 9, 10, 11, 14, 8, 5, 19, 12, 13, 15, 16, 2, 18, 7, 20]"/>
    <s v="[0.367058114419245, 0.16597143126346453, 0.09663776956440588, 0.07912130032283975, 0.07625278686870696, 0.06982535466791198, 0.06437372263163266, 0.04736021900774126, 0.02639205800047079, 0.007007243253581225, 0.0, 0.0, 0.0, 0.0, 0.0, 0.0, 0.0, 0.0, 0.0, 0.0, 0.0]"/>
    <n v="21"/>
    <s v="[0]"/>
    <n v="1"/>
    <s v="{(0, 1, 3, 9, 17, 18), (0, 1, 3, 9, 10, 11, 13), (0, 1, 3, 9, 10, 14, 16), (0, 1, 3, 9, 10, 11, 12), (0, 20), (0, 1, 2), (0, 1, 3, 4, 6, 7)}"/>
    <n v="8.0844907407407403E-8"/>
    <n v="0.78"/>
    <n v="300"/>
    <n v="0.62333333333333329"/>
    <n v="3.8096875000000001E-6"/>
    <n v="0.6166666666666667"/>
    <n v="-6.6666666666665986E-3"/>
    <n v="2.3199768518518519E-6"/>
    <n v="0.55333333333333334"/>
    <n v="-6.9999999999999951E-2"/>
    <n v="0.60666666666666669"/>
    <n v="-1.6666666666666611E-2"/>
    <n v="19"/>
    <n v="0"/>
    <s v="data\MOA\gradual\AgrawalGenerator_size_1000_window_500_gradual_peturbation_0.05_2to3.arff"/>
    <n v="1000"/>
    <x v="0"/>
    <n v="500"/>
    <n v="5"/>
    <n v="0.2"/>
  </r>
  <r>
    <x v="2"/>
    <n v="150"/>
    <s v="['numeric', 'numeric', 'numeric', 'categorical', 'categorical', 'categorical', 'numeric', 'numeric', 'numeric']"/>
    <n v="0.84"/>
    <n v="21"/>
    <n v="21"/>
    <n v="0.78666666666666663"/>
    <n v="5.3333333333333337E-2"/>
    <n v="3.502314814814815E-8"/>
    <s v="[0, 10, 11, 3, 1, 17, 4, 6, 9, 14, 18, 16, 15, 2, 12, 19, 8, 7, 5, 13, 20]"/>
    <s v="[0.35793374396304684, 0.11683034138046301, 0.10982444543239762, 0.10718663811523592, 0.09695330713089986, 0.09338622610625454, 0.0645936141807699, 0.03872837278557541, 0.00837538470558934, 0.006187926199767575, 0.0, 0.0, 0.0, 0.0, 0.0, 0.0, 0.0, 0.0, 0.0, 0.0, 0.0]"/>
    <n v="21"/>
    <s v="[0]"/>
    <n v="1"/>
    <s v="{(0, 1, 3, 9, 17, 18), (0, 1, 3, 9, 10, 11, 13), (0, 1, 3, 9, 10, 14, 16), (0, 1, 3, 9, 10, 11, 12), (0, 20), (0, 1, 2), (0, 1, 3, 4, 6, 7), (0, 1, 3, 4, 5), (0, 1, 3, 9, 17, 19)}"/>
    <n v="6.9305555555555555E-8"/>
    <n v="0.7533333333333333"/>
    <n v="300"/>
    <n v="0.62333333333333329"/>
    <n v="3.9935763888888887E-6"/>
    <n v="0.6166666666666667"/>
    <n v="-6.6666666666665986E-3"/>
    <n v="2.0546643518518521E-6"/>
    <n v="0.58666666666666667"/>
    <n v="-3.6666666666666632E-2"/>
    <n v="0.6"/>
    <n v="-2.3333333333333321E-2"/>
    <n v="32"/>
    <n v="0"/>
    <s v="data\MOA\gradual\AgrawalGenerator_size_1000_window_500_gradual_peturbation_0.05_2to3.arff"/>
    <n v="1000"/>
    <x v="0"/>
    <n v="500"/>
    <n v="5"/>
    <n v="0.3"/>
  </r>
  <r>
    <x v="2"/>
    <n v="200"/>
    <s v="['numeric', 'numeric', 'numeric', 'categorical', 'categorical', 'categorical', 'numeric', 'numeric', 'numeric']"/>
    <n v="0.84"/>
    <n v="21"/>
    <n v="21"/>
    <n v="0.76500000000000001"/>
    <n v="7.4999999999999956E-2"/>
    <n v="3.462962962962963E-8"/>
    <s v="[0, 3, 10, 17, 9, 1, 6, 4, 11, 14, 7, 19, 2, 12, 13, 15, 16, 5, 18, 8, 20]"/>
    <s v="[0.4038069538846721, 0.14256524582068666, 0.13538690813325296, 0.13342406218573014, 0.05033185820933034, 0.043567982893279164, 0.04053361446014606, 0.028823415764476897, 0.01250579391148671, 0.009054164736938923, 0.0, 0.0, 0.0, 0.0, 0.0, 0.0, 0.0, 0.0, 0.0, 0.0, 0.0]"/>
    <n v="21"/>
    <s v="[0]"/>
    <n v="1"/>
    <s v="{(0, 1, 3, 9, 17, 18), (0, 1, 3, 9, 10, 11, 13), (0, 1, 3, 9, 10, 14, 16), (0, 1, 3, 9, 10, 11, 12), (0, 20), (0, 1, 2), (0, 1, 3, 4, 6, 7), (0, 1, 3, 4, 5), (0, 1, 3, 9, 17, 19)}"/>
    <n v="8.0787037037037041E-8"/>
    <n v="0.73499999999999999"/>
    <n v="300"/>
    <n v="0.62333333333333329"/>
    <n v="3.201782407407407E-6"/>
    <n v="0.64333333333333331"/>
    <n v="2.0000000000000021E-2"/>
    <n v="2.1110995370370368E-6"/>
    <n v="0.60333333333333339"/>
    <n v="-1.999999999999991E-2"/>
    <n v="0.60666666666666669"/>
    <n v="-1.6666666666666611E-2"/>
    <n v="47"/>
    <n v="0"/>
    <s v="data\MOA\gradual\AgrawalGenerator_size_1000_window_500_gradual_peturbation_0.05_2to3.arff"/>
    <n v="1000"/>
    <x v="0"/>
    <n v="500"/>
    <n v="5"/>
    <n v="0.4"/>
  </r>
  <r>
    <x v="2"/>
    <n v="50"/>
    <s v="['numeric', 'numeric', 'numeric', 'categorical', 'categorical', 'categorical', 'numeric', 'numeric', 'numeric']"/>
    <n v="0.8666666666666667"/>
    <n v="17"/>
    <n v="17"/>
    <n v="0.94"/>
    <n v="-7.333333333333325E-2"/>
    <n v="3.4247685185185178E-8"/>
    <s v="[4, 0, 9, 14, 1, 5, 8, 10, 7, 15, 3, 11, 12, 13, 2, 6, 16]"/>
    <s v="[0.3526381239835105, 0.20680525026751762, 0.13599106367767888, 0.11969933208380253, 0.08497094184765594, 0.041203691654119384, 0.04089515587267539, 0.017796440613039644, 0.0, 0.0, 0.0, 0.0, 0.0, 0.0, 0.0, 0.0, 0.0]"/>
    <n v="17"/>
    <s v="[4]"/>
    <n v="1"/>
    <s v="{(0, 4, 8, 14, 16), (0, 4, 8, 9, 13)}"/>
    <n v="8.0810185185185188E-8"/>
    <n v="0.9"/>
    <n v="300"/>
    <n v="0.68333333333333335"/>
    <n v="2.4705902777777782E-6"/>
    <n v="0.67333333333333334"/>
    <n v="-1.0000000000000011E-2"/>
    <n v="2.0315972222222221E-6"/>
    <n v="0.44333333333333341"/>
    <n v="-0.24"/>
    <n v="0.68"/>
    <n v="-3.3333333333332989E-3"/>
    <n v="3"/>
    <n v="0"/>
    <s v="data\MOA\gradual\AgrawalGenerator_size_1000_window_500_gradual_peturbation_0.05_3to4.arff"/>
    <n v="1000"/>
    <x v="0"/>
    <n v="500"/>
    <n v="5"/>
    <n v="0.1"/>
  </r>
  <r>
    <x v="2"/>
    <n v="100"/>
    <s v="['numeric', 'numeric', 'numeric', 'categorical', 'categorical', 'categorical', 'numeric', 'numeric', 'numeric']"/>
    <n v="0.8666666666666667"/>
    <n v="17"/>
    <n v="17"/>
    <n v="0.91"/>
    <n v="-4.3333333333333328E-2"/>
    <n v="4.0717592592592591E-8"/>
    <s v="[4, 5, 14, 9, 0, 8, 10, 1, 6, 7, 15, 2, 11, 12, 13, 3, 16]"/>
    <s v="[0.21945822015892444, 0.216274602030733, 0.15540697842545223, 0.14931464705217454, 0.11827846728333127, 0.10815896458822732, 0.01985563112969147, 0.013252489331465687, 0.0, 0.0, 0.0, 0.0, 0.0, 0.0, 0.0, 0.0, 0.0]"/>
    <n v="17"/>
    <s v="[4]"/>
    <n v="1"/>
    <s v="{(0, 1, 2), (0, 4, 8, 14, 16), (0, 4, 5, 7), (0, 4, 8, 9, 13)}"/>
    <n v="1.6157407407407411E-7"/>
    <n v="0.9"/>
    <n v="300"/>
    <n v="0.68333333333333335"/>
    <n v="2.8053819444444441E-6"/>
    <n v="0.68"/>
    <n v="-3.3333333333332989E-3"/>
    <n v="2.1932638888888892E-6"/>
    <n v="0.54333333333333333"/>
    <n v="-0.14000000000000001"/>
    <n v="0.68"/>
    <n v="-3.3333333333332989E-3"/>
    <n v="9"/>
    <n v="0"/>
    <s v="data\MOA\gradual\AgrawalGenerator_size_1000_window_500_gradual_peturbation_0.05_3to4.arff"/>
    <n v="1000"/>
    <x v="0"/>
    <n v="500"/>
    <n v="5"/>
    <n v="0.2"/>
  </r>
  <r>
    <x v="2"/>
    <n v="150"/>
    <s v="['numeric', 'numeric', 'numeric', 'categorical', 'categorical', 'categorical', 'numeric', 'numeric', 'numeric']"/>
    <n v="0.8666666666666667"/>
    <n v="17"/>
    <n v="17"/>
    <n v="0.9"/>
    <n v="-3.3333333333333333E-2"/>
    <n v="2.3090277777777779E-8"/>
    <s v="[9, 1, 14, 4, 5, 8, 0, 10, 7, 15, 3, 11, 12, 13, 2, 6, 16]"/>
    <s v="[0.22597631230422716, 0.20560560760173452, 0.1543240978513426, 0.14321935549857864, 0.12018110182977816, 0.0897154222768867, 0.04704933812396669, 0.013928764513485537, 0.0, 0.0, 0.0, 0.0, 0.0, 0.0, 0.0, 0.0, 0.0]"/>
    <n v="17"/>
    <s v="[9]"/>
    <n v="1"/>
    <s v="{(0, 4, 8, 14, 16), (0, 1, 2), (0, 4, 5, 7), (0, 1, 3), (0, 4, 8, 9, 10, 11), (0, 4, 8, 9, 13)}"/>
    <n v="2.3078703703703709E-8"/>
    <n v="0.72666666666666668"/>
    <n v="300"/>
    <n v="0.68333333333333335"/>
    <n v="2.574143518518519E-6"/>
    <n v="0.67333333333333334"/>
    <n v="-1.0000000000000011E-2"/>
    <n v="2.0546990740740741E-6"/>
    <n v="0.57999999999999996"/>
    <n v="-0.1033333333333334"/>
    <n v="0.65333333333333332"/>
    <n v="-3.000000000000003E-2"/>
    <n v="15"/>
    <n v="0.1333333333333333"/>
    <s v="data\MOA\gradual\AgrawalGenerator_size_1000_window_500_gradual_peturbation_0.05_3to4.arff"/>
    <n v="1000"/>
    <x v="0"/>
    <n v="500"/>
    <n v="5"/>
    <n v="0.3"/>
  </r>
  <r>
    <x v="2"/>
    <n v="200"/>
    <s v="['numeric', 'numeric', 'numeric', 'categorical', 'categorical', 'categorical', 'numeric', 'numeric', 'numeric']"/>
    <n v="0.8666666666666667"/>
    <n v="17"/>
    <n v="17"/>
    <n v="0.87"/>
    <n v="-3.3333333333332989E-3"/>
    <n v="4.5833333333333327E-8"/>
    <s v="[8, 9, 4, 1, 14, 5, 10, 0, 15, 6, 3, 11, 12, 13, 2, 7, 16]"/>
    <s v="[0.2465919252913228, 0.18749544906789445, 0.16440215564562785, 0.13597059195566175, 0.11254179950213533, 0.07608002075441905, 0.044519722570975896, 0.03239833521196289, 0.0, 0.0, 0.0, 0.0, 0.0, 0.0, 0.0, 0.0, 0.0]"/>
    <n v="17"/>
    <s v="[8]"/>
    <n v="1"/>
    <s v="{(0, 4, 5, 6), (0, 4, 8, 14, 16), (0, 4, 8, 9, 10, 12), (0, 1, 2), (0, 4, 5, 7), (0, 1, 3), (0, 4, 8, 9, 10, 11), (0, 4, 8, 14, 15), (0, 4, 8, 9, 13)}"/>
    <n v="2.3055555555555551E-8"/>
    <n v="0.63500000000000001"/>
    <n v="300"/>
    <n v="0.68333333333333335"/>
    <n v="2.7144907407407412E-6"/>
    <n v="0.68"/>
    <n v="-3.3333333333332989E-3"/>
    <n v="2.1709259259259262E-6"/>
    <n v="0.48"/>
    <n v="-0.20333333333333339"/>
    <n v="0.54333333333333333"/>
    <n v="-0.14000000000000001"/>
    <n v="26"/>
    <n v="0.34615384615384609"/>
    <s v="data\MOA\gradual\AgrawalGenerator_size_1000_window_500_gradual_peturbation_0.05_3to4.arff"/>
    <n v="1000"/>
    <x v="0"/>
    <n v="500"/>
    <n v="5"/>
    <n v="0.4"/>
  </r>
  <r>
    <x v="2"/>
    <n v="50"/>
    <s v="['numeric', 'numeric', 'numeric', 'categorical', 'categorical', 'categorical', 'numeric', 'numeric', 'numeric']"/>
    <n v="0.85333333333333339"/>
    <n v="27"/>
    <n v="27"/>
    <n v="0.86"/>
    <n v="-6.6666666666665986E-3"/>
    <n v="2.3090277777777779E-8"/>
    <s v="[0, 12, 2, 20, 1, 13, 22, 11, 6, 5, 3, 21, 14, 24, 23, 19, 18, 16, 15, 25, 4, 10, 9, 8, 7, 17, 26]"/>
    <s v="[0.2029986278924985, 0.11518281998796247, 0.11195048984209968, 0.0889072937950228, 0.0819385043333393, 0.07696101826693623, 0.07271755360058889, 0.05349385092952653, 0.05128386388863118, 0.0510835362953162, 0.03810004038895949, 0.03538253596212379, 0.01999986481699492, 0.0, 0.0, 0.0, 0.0, 0.0, 0.0, 0.0, 0.0, 0.0, 0.0, 0.0, 0.0, 0.0, 0.0]"/>
    <n v="27"/>
    <s v="[0]"/>
    <n v="1"/>
    <s v="{(0, 20, 26), (0, 1, 11, 19), (0, 1, 11, 12, 18), (0, 1, 11, 12, 13, 17), (0, 20, 21, 22, 23), (0, 1, 2, 10)}"/>
    <n v="6.9282407407407408E-8"/>
    <n v="0.84"/>
    <n v="300"/>
    <n v="0.67333333333333334"/>
    <n v="3.7745138888888891E-6"/>
    <n v="0.67333333333333334"/>
    <n v="0"/>
    <n v="1.9392592592592589E-6"/>
    <n v="0.62"/>
    <n v="-5.3333333333333337E-2"/>
    <n v="0.67"/>
    <n v="-3.3333333333332989E-3"/>
    <n v="7"/>
    <n v="0"/>
    <s v="data\MOA\gradual\AgrawalGenerator_size_1000_window_500_gradual_peturbation_0.05_4to5.arff"/>
    <n v="1000"/>
    <x v="0"/>
    <n v="500"/>
    <n v="5"/>
    <n v="0.1"/>
  </r>
  <r>
    <x v="2"/>
    <n v="100"/>
    <s v="['numeric', 'numeric', 'numeric', 'categorical', 'categorical', 'categorical', 'numeric', 'numeric', 'numeric']"/>
    <n v="0.85333333333333339"/>
    <n v="27"/>
    <n v="27"/>
    <n v="0.81"/>
    <n v="4.3333333333333328E-2"/>
    <n v="3.462962962962963E-8"/>
    <s v="[0, 11, 3, 13, 21, 12, 22, 1, 6, 14, 5, 20, 2, 4, 24, 23, 19, 18, 15, 16, 25, 10, 9, 8, 7, 17, 26]"/>
    <s v="[0.33413807228666587, 0.2972568018343349, 0.08542737390230544, 0.05067148788523063, 0.04706640179062927, 0.04664861531050382, 0.03451803007406792, 0.03237873289947775, 0.03215764906217536, 0.012838802777517205, 0.012695048470101942, 0.009933698780612614, 0.004269284926377426, 0.0, 0.0, 0.0, 0.0, 0.0, 0.0, 0.0, 0.0, 0.0, 0.0, 0.0, 0.0, 0.0, 0.0]"/>
    <n v="27"/>
    <s v="[0]"/>
    <n v="1"/>
    <s v="{(0, 20, 26), (0, 1, 11, 19), (0, 1, 11, 12, 18), (0, 1, 11, 12, 13, 17), (0, 20, 21, 22, 23), (0, 1, 2, 3, 4), (0, 1, 2, 10)}"/>
    <n v="6.9282407407407408E-8"/>
    <n v="0.79"/>
    <n v="300"/>
    <n v="0.67333333333333334"/>
    <n v="3.1517708333333342E-6"/>
    <n v="0.65333333333333332"/>
    <n v="-2.0000000000000021E-2"/>
    <n v="2.1460185185185179E-6"/>
    <n v="0.62666666666666671"/>
    <n v="-4.6666666666666627E-2"/>
    <n v="0.67"/>
    <n v="-3.3333333333332989E-3"/>
    <n v="19"/>
    <n v="5.2631578947368418E-2"/>
    <s v="data\MOA\gradual\AgrawalGenerator_size_1000_window_500_gradual_peturbation_0.05_4to5.arff"/>
    <n v="1000"/>
    <x v="0"/>
    <n v="500"/>
    <n v="5"/>
    <n v="0.2"/>
  </r>
  <r>
    <x v="2"/>
    <n v="150"/>
    <s v="['numeric', 'numeric', 'numeric', 'categorical', 'categorical', 'categorical', 'numeric', 'numeric', 'numeric']"/>
    <n v="0.85333333333333339"/>
    <n v="27"/>
    <n v="27"/>
    <n v="0.82"/>
    <n v="3.3333333333333437E-2"/>
    <n v="3.4270833333333332E-8"/>
    <s v="[0, 1, 11, 6, 22, 3, 5, 12, 20, 14, 13, 21, 2, 9, 8, 25, 7, 15, 16, 17, 18, 19, 4, 23, 24, 10, 26]"/>
    <s v="[0.2609032860309081, 0.19035094766882937, 0.1743532889592513, 0.08707951196904606, 0.06867363641131008, 0.06096047069620039, 0.05871284753773194, 0.037997231290838575, 0.02706168746255549, 0.015547808027703947, 0.011016978398741035, 0.005472656082334756, 0.0018696494645489797, 0.0, 0.0, 0.0, 0.0, 0.0, 0.0, 0.0, 0.0, 0.0, 0.0, 0.0, 0.0, 0.0, 0.0]"/>
    <n v="27"/>
    <s v="[0]"/>
    <n v="1"/>
    <s v="{(0, 20, 26), (0, 1, 11, 19), (0, 1, 11, 12, 18), (0, 1, 11, 12, 13, 17), (0, 20, 21, 22, 23), (0, 1, 2, 3, 5, 6, 7), (0, 1, 2, 3, 4), (0, 1, 2, 3, 5, 6, 8), (0, 1, 2, 10)}"/>
    <n v="6.9629629629629619E-8"/>
    <n v="0.8"/>
    <n v="300"/>
    <n v="0.67333333333333334"/>
    <n v="2.7357407407407408E-6"/>
    <n v="0.65666666666666662"/>
    <n v="-1.6666666666666718E-2"/>
    <n v="2.1700925925925931E-6"/>
    <n v="0.59333333333333338"/>
    <n v="-7.999999999999996E-2"/>
    <n v="0.66666666666666663"/>
    <n v="-6.6666666666667096E-3"/>
    <n v="27"/>
    <n v="0.1111111111111111"/>
    <s v="data\MOA\gradual\AgrawalGenerator_size_1000_window_500_gradual_peturbation_0.05_4to5.arff"/>
    <n v="1000"/>
    <x v="0"/>
    <n v="500"/>
    <n v="5"/>
    <n v="0.3"/>
  </r>
  <r>
    <x v="2"/>
    <n v="200"/>
    <s v="['numeric', 'numeric', 'numeric', 'categorical', 'categorical', 'categorical', 'numeric', 'numeric', 'numeric']"/>
    <n v="0.85333333333333339"/>
    <n v="27"/>
    <n v="27"/>
    <n v="0.82"/>
    <n v="3.3333333333333437E-2"/>
    <n v="4.6134259259259257E-8"/>
    <s v="[0, 1, 11, 6, 22, 2, 20, 3, 21, 14, 12, 13, 5, 9, 25, 8, 15, 16, 17, 18, 19, 7, 4, 23, 24, 10, 26]"/>
    <s v="[0.26989264558608556, 0.23099421409430904, 0.16021991859047063, 0.0880712804348836, 0.08188639405310737, 0.03385357822414202, 0.032734811254323364, 0.02828687415658086, 0.02749963237560835, 0.012309658554698169, 0.012084957739148729, 0.01112482356955169, 0.01104121136709065, 0.0, 0.0, 0.0, 0.0, 0.0, 0.0, 0.0, 0.0, 0.0, 0.0, 0.0, 0.0, 0.0, 0.0]"/>
    <n v="27"/>
    <s v="[0]"/>
    <n v="1"/>
    <s v="{(0, 20, 26), (0, 1, 11, 19), (0, 1, 11, 12, 18), (0, 1, 11, 12, 13, 17), (0, 20, 21, 22, 23), (0, 1, 2, 3, 5, 6, 7), (0, 1, 2, 3, 4), (0, 1, 2, 3, 5, 6, 8), (0, 1, 2, 10)}"/>
    <n v="6.9293981481481488E-8"/>
    <n v="0.79500000000000004"/>
    <n v="300"/>
    <n v="0.67333333333333334"/>
    <n v="3.9697800925925926E-6"/>
    <n v="0.66333333333333333"/>
    <n v="-1.0000000000000011E-2"/>
    <n v="2.2169444444444439E-6"/>
    <n v="0.60666666666666669"/>
    <n v="-6.6666666666666652E-2"/>
    <n v="0.67"/>
    <n v="-3.3333333333332989E-3"/>
    <n v="36"/>
    <n v="5.5555555555555552E-2"/>
    <s v="data\MOA\gradual\AgrawalGenerator_size_1000_window_500_gradual_peturbation_0.05_4to5.arff"/>
    <n v="1000"/>
    <x v="0"/>
    <n v="500"/>
    <n v="5"/>
    <n v="0.4"/>
  </r>
  <r>
    <x v="2"/>
    <n v="50"/>
    <s v="['numeric', 'numeric', 'numeric', 'categorical', 'categorical', 'categorical', 'numeric', 'numeric', 'numeric']"/>
    <n v="0.73333333333333328"/>
    <n v="57"/>
    <n v="57"/>
    <n v="0.74"/>
    <n v="-6.6666666666667096E-3"/>
    <n v="3.4641203703703697E-8"/>
    <s v="[17, 36, 4, 18, 2, 12, 0, 39, 20, 14, 7, 48, 6, 31, 54, 26, 32, 5, 21, 42, 46, 35, 52, 28, 47, 23, 43, 3, 24, 1, 53, 51, 50, 49, 8, 9, 45, 44, 10, 41, 40, 38, 37, 13, 15, 34, 33, 16, 19, 30, 29, 55, 27, 22, 25, 11, 56]"/>
    <s v="[0.16649114967679882, 0.12368864611638619, 0.1035834561385647, 0.09398890849288795, 0.07241963843139217, 0.0468310202390273, 0.04346992158726736, 0.04095796364188683, 0.0363420396054798, 0.03250212598678761, 0.03181425030452756, 0.026723970255803146, 0.025981637748697505, 0.0254059157102842, 0.024763524561361983, 0.018698753962769165, 0.01458428730176367, 0.013664557471922719, 0.012183737463060675, 0.008190535748670479, 0.00749020187349838, 0.006671907413430369, 0.006076235193297153, 0.0060189122197754855, 0.0058517202136706085, 0.0029651062303736155, 0.0019698258173810675, 0.0006700505932334778, 0.0, 0.0, 0.0, 0.0, 0.0, 0.0, 0.0, 0.0, 0.0, 0.0, 0.0, 0.0, 0.0, 0.0, 0.0, 0.0, 0.0, 0.0, 0.0, 0.0, 0.0, 0.0, 0.0, 0.0, 0.0, 0.0, 0.0, 0.0, 0.0]"/>
    <n v="57"/>
    <s v="[17]"/>
    <n v="1"/>
    <s v="{(0, 1), (0, 2, 3, 17, 18, 20, 21, 23, 24), (0, 2, 3, 17, 18, 19), (0, 2, 3, 4, 12, 13), (0, 2, 3, 17, 31, 35, 36, 38), (0, 2, 3, 17, 18, 20, 26, 27), (0, 2, 3, 17, 18, 20, 21, 22), (0, 2, 3, 17, 31, 35, 39, 40), (0, 2, 3, 4, 12, 14, 16)}"/>
    <n v="9.2337962962962969E-8"/>
    <n v="0.72"/>
    <n v="300"/>
    <n v="0.64333333333333331"/>
    <n v="2.7472337962962959E-6"/>
    <n v="0.64333333333333331"/>
    <n v="0"/>
    <n v="2.02005787037037E-6"/>
    <n v="0.6333333333333333"/>
    <n v="-1.0000000000000011E-2"/>
    <n v="0.64"/>
    <n v="-3.3333333333332989E-3"/>
    <n v="13"/>
    <n v="0"/>
    <s v="data\MOA\gradual\AgrawalGenerator_size_1000_window_500_gradual_peturbation_0.05_5to6.arff"/>
    <n v="1000"/>
    <x v="0"/>
    <n v="500"/>
    <n v="5"/>
    <n v="0.1"/>
  </r>
  <r>
    <x v="2"/>
    <n v="100"/>
    <s v="['numeric', 'numeric', 'numeric', 'categorical', 'categorical', 'categorical', 'numeric', 'numeric', 'numeric']"/>
    <n v="0.73333333333333328"/>
    <n v="57"/>
    <n v="57"/>
    <n v="0.75"/>
    <n v="-1.6666666666666718E-2"/>
    <n v="4.6180555555555552E-8"/>
    <s v="[17, 18, 20, 12, 35, 0, 2, 42, 3, 26, 7, 31, 23, 4, 47, 46, 48, 54, 28, 52, 32, 6, 21, 43, 5, 14, 39, 49, 40, 51, 8, 45, 53, 44, 1, 9, 41, 50, 19, 37, 16, 15, 22, 24, 25, 13, 27, 38, 55, 30, 11, 33, 34, 10, 36, 29, 56]"/>
    <s v="[0.1422099622340083, 0.10740130682503488, 0.08077128189108615, 0.07677867260917653, 0.06280795021998377, 0.05980548899151896, 0.04923585409694277, 0.04602733080753862, 0.04252338072967581, 0.0373329784480658, 0.033832819486630715, 0.033279654431023084, 0.03321565382015811, 0.028814706752506716, 0.028168385315005446, 0.026044235064824308, 0.019376978433252152, 0.017962151436538502, 0.01660883865707328, 0.014753470447944183, 0.01058281129816079, 0.009832022390205726, 0.007274522206422944, 0.0053042031872841755, 0.004472249848601316, 0.0038753956866504334, 0.0017076946846866074, 0.0, 0.0, 0.0, 0.0, 0.0, 0.0, 0.0, 0.0, 0.0, 0.0, 0.0, 0.0, 0.0, 0.0, 0.0, 0.0, 0.0, 0.0, 0.0, 0.0, 0.0, 0.0, 0.0, 0.0, 0.0, 0.0, 0.0, 0.0, 0.0, 0.0]"/>
    <n v="57"/>
    <s v="[17]"/>
    <n v="1"/>
    <s v="{(0, 1), (0, 2, 3, 17, 18, 20, 21, 23, 24), (0, 2, 42, 46, 52, 53), (0, 2, 3, 17, 31, 35, 36, 37), (0, 2, 3, 17, 18, 19), (0, 2, 3, 17, 18, 20, 26, 28, 29), (0, 2, 3, 4, 12, 13), (0, 2, 3, 4, 5, 6, 7, 8), (0, 2, 3, 17, 31, 35, 36, 38), (0, 2, 3, 17, 18, 20, 26, 27), (0, 2, 3, 17, 18, 20, 21, 22), (0, 2, 42, 46, 47, 51), (0, 2, 3, 17, 31, 35, 39, 40), (0, 2, 42, 43, 45), (0, 2, 3, 4, 12, 14, 16)}"/>
    <n v="9.2372685185185184E-8"/>
    <n v="0.73"/>
    <n v="300"/>
    <n v="0.64333333333333331"/>
    <n v="3.3937037037037029E-6"/>
    <n v="0.6333333333333333"/>
    <n v="-1.0000000000000011E-2"/>
    <n v="2.2557407407407412E-6"/>
    <n v="0.61"/>
    <n v="-3.3333333333333333E-2"/>
    <n v="0.64666666666666661"/>
    <n v="3.3333333333332989E-3"/>
    <n v="25"/>
    <n v="0"/>
    <s v="data\MOA\gradual\AgrawalGenerator_size_1000_window_500_gradual_peturbation_0.05_5to6.arff"/>
    <n v="1000"/>
    <x v="0"/>
    <n v="500"/>
    <n v="5"/>
    <n v="0.2"/>
  </r>
  <r>
    <x v="2"/>
    <n v="150"/>
    <s v="['numeric', 'numeric', 'numeric', 'categorical', 'categorical', 'categorical', 'numeric', 'numeric', 'numeric']"/>
    <n v="0.73333333333333328"/>
    <n v="57"/>
    <n v="57"/>
    <n v="0.72666666666666668"/>
    <n v="6.6666666666665986E-3"/>
    <n v="3.4618055555555563E-8"/>
    <s v="[0, 23, 18, 17, 35, 12, 4, 20, 2, 3, 47, 7, 36, 26, 42, 48, 54, 28, 52, 46, 32, 43, 14, 39, 6, 5, 31, 21, 50, 49, 40, 53, 45, 44, 1, 8, 41, 51, 15, 37, 16, 19, 22, 13, 24, 25, 11, 38, 27, 29, 30, 33, 34, 10, 9, 55, 56]"/>
    <s v="[0.1268717661376224, 0.09889315043652055, 0.09324273923698746, 0.0902882368124459, 0.07863885738010816, 0.0732020387449856, 0.044649720142268486, 0.03906137675286537, 0.03499412620056095, 0.031679264695408466, 0.029072700147586564, 0.026181472701885436, 0.025104838067358026, 0.02395690312590824, 0.02123266099901924, 0.01958476830542999, 0.018309918817658442, 0.017283194397976667, 0.017215696774090176, 0.016437097422498163, 0.013848932845476959, 0.013625488652860313, 0.012046899857599576, 0.010276634968949056, 0.010156728721088172, 0.0051062196561268685, 0.004756660475723795, 0.004281907522991069, 0.0, 0.0, 0.0, 0.0, 0.0, 0.0, 0.0, 0.0, 0.0, 0.0, 0.0, 0.0, 0.0, 0.0, 0.0, 0.0, 0.0, 0.0, 0.0, 0.0, 0.0, 0.0, 0.0, 0.0, 0.0, 0.0, 0.0, 0.0, 0.0]"/>
    <n v="57"/>
    <s v="[0]"/>
    <n v="1"/>
    <s v="{(0, 2, 3, 17, 18, 20, 21, 23, 25), (0, 2, 3, 17, 18, 19), (0, 2, 3, 17, 31, 32, 34), (0, 2, 3, 17, 31, 35, 36, 38), (0, 2, 3, 4, 12, 14, 16), (0, 2, 42, 43, 44), (0, 2, 3, 17, 18, 20, 21, 23, 24), (0, 2, 3, 17, 18, 20, 21, 22), (0, 2, 3, 17, 31, 35, 39, 40), (0, 2, 3, 17, 31, 35, 36, 37), (0, 2, 42, 46, 52, 53), (0, 2, 3, 17, 18, 20, 26, 28, 29), (0, 2, 3, 4, 12, 13), (0, 2, 3, 17, 18, 20, 26, 27), (0, 1), (0, 2, 3, 4, 5, 6, 7, 8), (0, 2, 3, 4, 5, 11), (0, 2, 42, 46, 47, 51), (0, 2, 42, 43, 45)}"/>
    <n v="1.038888888888889E-7"/>
    <n v="0.72"/>
    <n v="300"/>
    <n v="0.64333333333333331"/>
    <n v="3.624918981481481E-6"/>
    <n v="0.6333333333333333"/>
    <n v="-1.0000000000000011E-2"/>
    <n v="2.1008333333333328E-6"/>
    <n v="0.6333333333333333"/>
    <n v="-1.0000000000000011E-2"/>
    <n v="0.64333333333333331"/>
    <n v="0"/>
    <n v="41"/>
    <n v="0"/>
    <s v="data\MOA\gradual\AgrawalGenerator_size_1000_window_500_gradual_peturbation_0.05_5to6.arff"/>
    <n v="1000"/>
    <x v="0"/>
    <n v="500"/>
    <n v="5"/>
    <n v="0.3"/>
  </r>
  <r>
    <x v="2"/>
    <n v="200"/>
    <s v="['numeric', 'numeric', 'numeric', 'categorical', 'categorical', 'categorical', 'numeric', 'numeric', 'numeric']"/>
    <n v="0.73333333333333328"/>
    <n v="57"/>
    <n v="57"/>
    <n v="0.71"/>
    <n v="2.3333333333333321E-2"/>
    <n v="3.462962962962963E-8"/>
    <s v="[20, 35, 18, 17, 2, 12, 23, 26, 0, 42, 47, 36, 52, 28, 7, 46, 32, 48, 54, 14, 43, 39, 3, 6, 21, 5, 4, 31, 1, 51, 50, 49, 19, 16, 11, 10, 15, 45, 44, 53, 24, 40, 8, 9, 38, 37, 13, 34, 33, 30, 29, 55, 27, 22, 25, 41, 56]"/>
    <s v="[0.1077513473666171, 0.08679423265431567, 0.08504713391795551, 0.07580036771821837, 0.07166478782050341, 0.06881439404092485, 0.0655096107202596, 0.06525904272345455, 0.052270752650381704, 0.044956591082042946, 0.04239161958293232, 0.029468420476107718, 0.028966627128184964, 0.023526876567739816, 0.020441178088566228, 0.02028566303830287, 0.01845799919159029, 0.015022943452890814, 0.014005292689147035, 0.012378059042170602, 0.009615911924010064, 0.009387873535877868, 0.008097213105628324, 0.007919959429878866, 0.006680336837379687, 0.0063313835314538, 0.002915157289794554, 0.00023922439367055575, 0.0, 0.0, 0.0, 0.0, 0.0, 0.0, 0.0, 0.0, 0.0, 0.0, 0.0, 0.0, 0.0, 0.0, 0.0, 0.0, 0.0, 0.0, 0.0, 0.0, 0.0, 0.0, 0.0, 0.0, 0.0, 0.0, 0.0, 0.0, 0.0]"/>
    <n v="57"/>
    <s v="[20]"/>
    <n v="1"/>
    <s v="{(0, 2, 3, 17, 18, 20, 21, 23, 25), (0, 2, 3, 17, 18, 19), (0, 2, 3, 17, 31, 32, 34), (0, 2, 3, 17, 18, 20, 26, 28, 30), (0, 2, 3, 17, 31, 35, 36, 38), (0, 2, 3, 4, 12, 14, 16), (0, 2, 42, 43, 44), (0, 2, 3, 17, 18, 20, 21, 23, 24), (0, 2, 3, 17, 18, 20, 21, 22), (0, 2, 3, 17, 31, 35, 39, 40), (0, 2, 3, 17, 31, 35, 36, 37), (0, 2, 42, 46, 52, 53), (0, 2, 3, 17, 18, 20, 26, 28, 29), (0, 2, 3, 4, 12, 13), (0, 2, 3, 17, 18, 20, 26, 27), (0, 2, 3, 17, 31, 35, 39, 41), (0, 1), (0, 2, 3, 4, 5, 6, 7, 8), (0, 2, 3, 4, 5, 11), (0, 2, 42, 46, 47, 51), (0, 2, 42, 43, 45)}"/>
    <n v="1.154398148148148E-7"/>
    <n v="0.70499999999999996"/>
    <n v="300"/>
    <n v="0.64333333333333331"/>
    <n v="3.4860763888888889E-6"/>
    <n v="0.61"/>
    <n v="-3.3333333333333333E-2"/>
    <n v="2.447395833333333E-6"/>
    <n v="0.6333333333333333"/>
    <n v="-1.0000000000000011E-2"/>
    <n v="0.64333333333333331"/>
    <n v="0"/>
    <n v="58"/>
    <n v="0"/>
    <s v="data\MOA\gradual\AgrawalGenerator_size_1000_window_500_gradual_peturbation_0.05_5to6.arff"/>
    <n v="1000"/>
    <x v="0"/>
    <n v="500"/>
    <n v="5"/>
    <n v="0.4"/>
  </r>
  <r>
    <x v="2"/>
    <n v="50"/>
    <s v="['numeric', 'numeric', 'numeric', 'categorical', 'categorical', 'categorical', 'numeric', 'numeric', 'numeric']"/>
    <n v="0.73333333333333328"/>
    <n v="13"/>
    <n v="13"/>
    <n v="0.74"/>
    <n v="-6.6666666666667096E-3"/>
    <n v="3.4652777777777778E-8"/>
    <s v="[0, 1, 7, 8, 2, 4, 3, 5, 6, 9, 10, 11, 12]"/>
    <s v="[0.6165855033033198, 0.21122509113914548, 0.0912947067929478, 0.05553887080189163, 0.016890318787349128, 0.008465509175346067, 0.0, 0.0, 0.0, 0.0, 0.0, 0.0, 0.0]"/>
    <n v="13"/>
    <s v="[0]"/>
    <n v="1"/>
    <s v="{(0, 12), (0, 1, 7, 8, 10), (0, 1, 7, 11), (0, 1, 2, 3)}"/>
    <n v="6.9282407407407408E-8"/>
    <n v="0.72"/>
    <n v="300"/>
    <n v="0.50666666666666671"/>
    <n v="3.3590856481481479E-6"/>
    <n v="0.51666666666666672"/>
    <n v="1.0000000000000011E-2"/>
    <n v="1.9623148148148152E-6"/>
    <n v="0.64666666666666661"/>
    <n v="0.1399999999999999"/>
    <n v="0.51666666666666672"/>
    <n v="1.0000000000000011E-2"/>
    <n v="13"/>
    <n v="0.15384615384615391"/>
    <s v="data\MOA\gradual\AgrawalGenerator_size_1000_window_500_gradual_peturbation_0.05_6to7.arff"/>
    <n v="1000"/>
    <x v="0"/>
    <n v="500"/>
    <n v="5"/>
    <n v="0.1"/>
  </r>
  <r>
    <x v="2"/>
    <n v="100"/>
    <s v="['numeric', 'numeric', 'numeric', 'categorical', 'categorical', 'categorical', 'numeric', 'numeric', 'numeric']"/>
    <n v="0.73333333333333328"/>
    <n v="13"/>
    <n v="13"/>
    <n v="0.74"/>
    <n v="-6.6666666666667096E-3"/>
    <n v="3.4641203703703697E-8"/>
    <s v="[0, 1, 2, 7, 4, 3, 5, 6, 8, 9, 10, 11, 12]"/>
    <s v="[0.49769912908102737, 0.3522536012750048, 0.11426670462926901, 0.03041595970192434, 0.005364605312774563, 0.0, 0.0, 0.0, 0.0, 0.0, 0.0, 0.0, 0.0]"/>
    <n v="13"/>
    <s v="[0]"/>
    <n v="1"/>
    <s v="{(0, 1, 7, 8, 9), (0, 12), (0, 1, 7, 11), (0, 1, 7, 8, 10), (0, 1, 2, 3)}"/>
    <n v="6.925925925925926E-8"/>
    <n v="0.73"/>
    <n v="300"/>
    <n v="0.50666666666666671"/>
    <n v="3.9390509259259263E-6"/>
    <n v="0.53"/>
    <n v="2.3333333333333321E-2"/>
    <n v="2.1649074074074069E-6"/>
    <n v="0.59333333333333338"/>
    <n v="8.666666666666667E-2"/>
    <n v="0.51333333333333331"/>
    <n v="6.6666666666665986E-3"/>
    <n v="26"/>
    <n v="0.1153846153846154"/>
    <s v="data\MOA\gradual\AgrawalGenerator_size_1000_window_500_gradual_peturbation_0.05_6to7.arff"/>
    <n v="1000"/>
    <x v="0"/>
    <n v="500"/>
    <n v="5"/>
    <n v="0.2"/>
  </r>
  <r>
    <x v="2"/>
    <n v="150"/>
    <s v="['numeric', 'numeric', 'numeric', 'categorical', 'categorical', 'categorical', 'numeric', 'numeric', 'numeric']"/>
    <n v="0.73333333333333328"/>
    <n v="13"/>
    <n v="13"/>
    <n v="0.70666666666666667"/>
    <n v="2.666666666666662E-2"/>
    <n v="3.462962962962963E-8"/>
    <s v="[0, 1, 7, 8, 2, 4, 3, 5, 6, 9, 10, 11, 12]"/>
    <s v="[0.5022665851749155, 0.2438667677457939, 0.09483939647602586, 0.07658037411757852, 0.05114509798046699, 0.03130177850521913, 0.0, 0.0, 0.0, 0.0, 0.0, 0.0, 0.0]"/>
    <n v="13"/>
    <s v="[0]"/>
    <n v="1"/>
    <s v="{(0, 1, 7, 8, 9), (0, 12), (0, 1, 2, 4, 5), (0, 1, 7, 11), (0, 1, 7, 8, 10), (0, 1, 2, 3)}"/>
    <n v="6.8877314814814808E-8"/>
    <n v="0.69333333333333336"/>
    <n v="300"/>
    <n v="0.50666666666666671"/>
    <n v="3.5895717592592591E-6"/>
    <n v="0.52666666666666662"/>
    <n v="1.999999999999991E-2"/>
    <n v="2.5625810185185191E-6"/>
    <n v="0.55666666666666664"/>
    <n v="4.9999999999999933E-2"/>
    <n v="0.51333333333333331"/>
    <n v="6.6666666666665986E-3"/>
    <n v="44"/>
    <n v="9.0909090909090912E-2"/>
    <s v="data\MOA\gradual\AgrawalGenerator_size_1000_window_500_gradual_peturbation_0.05_6to7.arff"/>
    <n v="1000"/>
    <x v="0"/>
    <n v="500"/>
    <n v="5"/>
    <n v="0.3"/>
  </r>
  <r>
    <x v="2"/>
    <n v="200"/>
    <s v="['numeric', 'numeric', 'numeric', 'categorical', 'categorical', 'categorical', 'numeric', 'numeric', 'numeric']"/>
    <n v="0.73333333333333328"/>
    <n v="13"/>
    <n v="13"/>
    <n v="0.70499999999999996"/>
    <n v="2.8333333333333321E-2"/>
    <n v="3.462962962962963E-8"/>
    <s v="[0, 1, 7, 2, 4, 3, 5, 6, 8, 9, 10, 11, 12]"/>
    <s v="[0.4679302550835954, 0.32274465951200987, 0.13421143339108385, 0.041889730932821126, 0.033223921080489875, 0.0, 0.0, 0.0, 0.0, 0.0, 0.0, 0.0, 0.0]"/>
    <n v="13"/>
    <s v="[0]"/>
    <n v="1"/>
    <s v="{(0, 1, 7, 8, 9), (0, 12), (0, 1, 2, 4, 5), (0, 1, 7, 11), (0, 1, 7, 8, 10), (0, 1, 2, 3)}"/>
    <n v="6.9236111111111113E-8"/>
    <n v="0.7"/>
    <n v="300"/>
    <n v="0.50666666666666671"/>
    <n v="3.483217592592593E-6"/>
    <n v="0.53"/>
    <n v="2.3333333333333321E-2"/>
    <n v="2.1585879629629631E-6"/>
    <n v="0.66666666666666663"/>
    <n v="0.15999999999999989"/>
    <n v="0.51333333333333331"/>
    <n v="6.6666666666665986E-3"/>
    <n v="59"/>
    <n v="8.4745762711864403E-2"/>
    <s v="data\MOA\gradual\AgrawalGenerator_size_1000_window_500_gradual_peturbation_0.05_6to7.arff"/>
    <n v="1000"/>
    <x v="0"/>
    <n v="500"/>
    <n v="5"/>
    <n v="0.4"/>
  </r>
  <r>
    <x v="2"/>
    <n v="50"/>
    <s v="['numeric', 'numeric', 'numeric', 'categorical', 'categorical', 'categorical', 'numeric', 'numeric', 'numeric']"/>
    <n v="0.82666666666666666"/>
    <n v="17"/>
    <n v="17"/>
    <n v="0.84"/>
    <n v="-1.333333333333331E-2"/>
    <n v="2.311342592592593E-8"/>
    <s v="[3, 10, 0, 9, 1, 11, 8, 7, 15, 5, 4, 2, 12, 13, 14, 6, 16]"/>
    <s v="[0.32143557827555064, 0.23091353175609974, 0.1744665085625408, 0.11301156738243741, 0.08748885266338019, 0.054689808662350306, 0.017994152697640733, 0.0, 0.0, 0.0, 0.0, 0.0, 0.0, 0.0, 0.0, 0.0, 0.0]"/>
    <n v="17"/>
    <s v="[3]"/>
    <n v="1"/>
    <s v="{(0, 8, 9, 15), (0, 1, 2), (0, 1, 3, 4, 5), (0, 8, 9, 10, 11, 12), (0, 8, 9, 10, 14)}"/>
    <n v="8.0752314814814813E-8"/>
    <n v="0.84"/>
    <n v="300"/>
    <n v="0.62"/>
    <n v="3.3824999999999998E-6"/>
    <n v="0.61"/>
    <n v="-1.0000000000000011E-2"/>
    <n v="1.9624189814814821E-6"/>
    <n v="0.68"/>
    <n v="6.0000000000000053E-2"/>
    <n v="0.62666666666666671"/>
    <n v="6.6666666666667096E-3"/>
    <n v="8"/>
    <n v="0"/>
    <s v="data\MOA\gradual\AgrawalGenerator_size_1000_window_500_gradual_peturbation_0.05_7to8.arff"/>
    <n v="1000"/>
    <x v="0"/>
    <n v="500"/>
    <n v="5"/>
    <n v="0.1"/>
  </r>
  <r>
    <x v="2"/>
    <n v="100"/>
    <s v="['numeric', 'numeric', 'numeric', 'categorical', 'categorical', 'categorical', 'numeric', 'numeric', 'numeric']"/>
    <n v="0.82666666666666666"/>
    <n v="17"/>
    <n v="17"/>
    <n v="0.8"/>
    <n v="2.666666666666662E-2"/>
    <n v="3.4884259259259259E-8"/>
    <s v="[10, 0, 8, 1, 4, 9, 11, 3, 5, 6, 7, 15, 12, 13, 14, 2, 16]"/>
    <s v="[0.220080046128022, 0.19069313938383184, 0.14997297034945564, 0.1497509566525637, 0.1184420728126679, 0.09719561463255613, 0.059939793475814546, 0.013925406565088252, 0.0, 0.0, 0.0, 0.0, 0.0, 0.0, 0.0, 0.0, 0.0]"/>
    <n v="17"/>
    <s v="[10]"/>
    <n v="1"/>
    <s v="{(0, 8, 9, 15), (0, 1, 2), (0, 1, 3, 4, 5), (0, 8, 16), (0, 8, 9, 10, 11, 13), (0, 8, 9, 10, 11, 12), (0, 8, 9, 10, 14)}"/>
    <n v="8.0474537037037031E-8"/>
    <n v="0.78"/>
    <n v="300"/>
    <n v="0.62"/>
    <n v="3.2766203703703712E-6"/>
    <n v="0.62"/>
    <n v="0"/>
    <n v="2.1126967592592589E-6"/>
    <n v="0.60666666666666669"/>
    <n v="-1.333333333333331E-2"/>
    <n v="0.59666666666666668"/>
    <n v="-2.3333333333333321E-2"/>
    <n v="20"/>
    <n v="0.05"/>
    <s v="data\MOA\gradual\AgrawalGenerator_size_1000_window_500_gradual_peturbation_0.05_7to8.arff"/>
    <n v="1000"/>
    <x v="0"/>
    <n v="500"/>
    <n v="5"/>
    <n v="0.2"/>
  </r>
  <r>
    <x v="2"/>
    <n v="150"/>
    <s v="['numeric', 'numeric', 'numeric', 'categorical', 'categorical', 'categorical', 'numeric', 'numeric', 'numeric']"/>
    <n v="0.82666666666666666"/>
    <n v="17"/>
    <n v="17"/>
    <n v="0.80666666666666664"/>
    <n v="2.0000000000000021E-2"/>
    <n v="2.3090277777777779E-8"/>
    <s v="[1, 10, 8, 9, 0, 4, 11, 3, 5, 6, 7, 15, 2, 12, 13, 14, 16]"/>
    <s v="[0.27460991406795987, 0.18595895003932, 0.17523554423717996, 0.11719143922742646, 0.11131789786595184, 0.08144976861261019, 0.03229951968830921, 0.021936966261242443, 0.0, 0.0, 0.0, 0.0, 0.0, 0.0, 0.0, 0.0, 0.0]"/>
    <n v="17"/>
    <s v="[1]"/>
    <n v="1"/>
    <s v="{(0, 8, 9, 15), (0, 1, 2), (0, 1, 3, 4, 5), (0, 8, 16), (0, 8, 9, 10, 11, 13), (0, 8, 9, 10, 11, 12), (0, 8, 9, 10, 14)}"/>
    <n v="9.2349537037037036E-8"/>
    <n v="0.79333333333333333"/>
    <n v="300"/>
    <n v="0.62"/>
    <n v="3.1628240740740742E-6"/>
    <n v="0.56666666666666665"/>
    <n v="-5.3333333333333337E-2"/>
    <n v="2.5454398148148148E-6"/>
    <n v="0.6166666666666667"/>
    <n v="-3.3333333333332989E-3"/>
    <n v="0.62666666666666671"/>
    <n v="6.6666666666667096E-3"/>
    <n v="29"/>
    <n v="0"/>
    <s v="data\MOA\gradual\AgrawalGenerator_size_1000_window_500_gradual_peturbation_0.05_7to8.arff"/>
    <n v="1000"/>
    <x v="0"/>
    <n v="500"/>
    <n v="5"/>
    <n v="0.3"/>
  </r>
  <r>
    <x v="2"/>
    <n v="200"/>
    <s v="['numeric', 'numeric', 'numeric', 'categorical', 'categorical', 'categorical', 'numeric', 'numeric', 'numeric']"/>
    <n v="0.82666666666666666"/>
    <n v="17"/>
    <n v="17"/>
    <n v="0.79"/>
    <n v="3.6666666666666632E-2"/>
    <n v="2.3090277777777779E-8"/>
    <s v="[8, 11, 0, 10, 1, 9, 4, 3, 5, 6, 7, 15, 12, 13, 14, 2, 16]"/>
    <s v="[0.1733952253083676, 0.16949568007750251, 0.1571393010845133, 0.1437738017431723, 0.12365428995995868, 0.10073192555101462, 0.09530222986050663, 0.03650754641496429, 0.0, 0.0, 0.0, 0.0, 0.0, 0.0, 0.0, 0.0, 0.0]"/>
    <n v="17"/>
    <s v="[8]"/>
    <n v="1"/>
    <s v="{(0, 8, 9, 15), (0, 1, 2), (0, 1, 3, 4, 5), (0, 8, 16), (0, 8, 9, 10, 11, 13), (0, 8, 9, 10, 11, 12), (0, 8, 9, 10, 14)}"/>
    <n v="9.2731481481481475E-8"/>
    <n v="0.79"/>
    <n v="300"/>
    <n v="0.62"/>
    <n v="4.2800462962962963E-6"/>
    <n v="0.62666666666666671"/>
    <n v="6.6666666666667096E-3"/>
    <n v="2.8658449074074069E-6"/>
    <n v="0.57333333333333336"/>
    <n v="-4.6666666666666627E-2"/>
    <n v="0.6166666666666667"/>
    <n v="-3.3333333333332989E-3"/>
    <n v="42"/>
    <n v="0"/>
    <s v="data\MOA\gradual\AgrawalGenerator_size_1000_window_500_gradual_peturbation_0.05_7to8.arff"/>
    <n v="1000"/>
    <x v="0"/>
    <n v="500"/>
    <n v="5"/>
    <n v="0.4"/>
  </r>
  <r>
    <x v="2"/>
    <n v="50"/>
    <s v="['numeric', 'numeric', 'numeric', 'categorical', 'categorical', 'categorical', 'numeric', 'numeric', 'numeric']"/>
    <n v="0.93333333333333335"/>
    <n v="7"/>
    <n v="7"/>
    <n v="0.96"/>
    <n v="-2.666666666666662E-2"/>
    <n v="2.3495370370370369E-8"/>
    <s v="[2, 0, 1, 3, 4, 5, 6]"/>
    <s v="[0.6966307657451047, 0.19743480639474792, 0.10593442786014666, 0.0, 0.0, 0.0, 0.0]"/>
    <n v="7"/>
    <s v="[2]"/>
    <n v="1"/>
    <s v="{(0, 6), (0, 1, 5)}"/>
    <n v="5.7314814814814813E-8"/>
    <n v="0.92"/>
    <n v="300"/>
    <n v="0.65333333333333332"/>
    <n v="2.297106481481482E-6"/>
    <n v="0.65333333333333332"/>
    <n v="0"/>
    <n v="8.3111111111111107E-7"/>
    <n v="0.64666666666666661"/>
    <n v="-6.6666666666667096E-3"/>
    <n v="0.64"/>
    <n v="-1.333333333333331E-2"/>
    <n v="2"/>
    <n v="0"/>
    <s v="data\MOA\gradual\AgrawalGenerator_size_1000_window_500_gradual_peturbation_0.05_8to9.arff"/>
    <n v="1000"/>
    <x v="0"/>
    <n v="500"/>
    <n v="5"/>
    <n v="0.1"/>
  </r>
  <r>
    <x v="2"/>
    <n v="100"/>
    <s v="['numeric', 'numeric', 'numeric', 'categorical', 'categorical', 'categorical', 'numeric', 'numeric', 'numeric']"/>
    <n v="0.93333333333333335"/>
    <n v="7"/>
    <n v="7"/>
    <n v="0.9"/>
    <n v="3.3333333333333333E-2"/>
    <n v="3.4641203703703697E-8"/>
    <s v="[0, 2, 1, 3, 4, 5, 6]"/>
    <s v="[0.7598274294263889, 0.1735913434920288, 0.06658122708158214, 0.0, 0.0, 0.0, 0.0]"/>
    <n v="7"/>
    <s v="[0]"/>
    <n v="1"/>
    <s v="{(0, 6), (0, 1, 5), (0, 1, 2, 3)}"/>
    <n v="9.2314814814814822E-8"/>
    <n v="0.89"/>
    <n v="300"/>
    <n v="0.65333333333333332"/>
    <n v="2.5684953703703698E-6"/>
    <n v="0.64666666666666661"/>
    <n v="-6.6666666666667096E-3"/>
    <n v="2.0090972222222219E-6"/>
    <n v="0.64666666666666661"/>
    <n v="-6.6666666666667096E-3"/>
    <n v="0.65"/>
    <n v="-3.3333333333332989E-3"/>
    <n v="10"/>
    <n v="0"/>
    <s v="data\MOA\gradual\AgrawalGenerator_size_1000_window_500_gradual_peturbation_0.05_8to9.arff"/>
    <n v="1000"/>
    <x v="0"/>
    <n v="500"/>
    <n v="5"/>
    <n v="0.2"/>
  </r>
  <r>
    <x v="2"/>
    <n v="150"/>
    <s v="['numeric', 'numeric', 'numeric', 'categorical', 'categorical', 'categorical', 'numeric', 'numeric', 'numeric']"/>
    <n v="0.93333333333333335"/>
    <n v="7"/>
    <n v="7"/>
    <n v="0.88"/>
    <n v="5.3333333333333337E-2"/>
    <n v="3.462962962962963E-8"/>
    <s v="[0, 2, 1, 3, 4, 5, 6]"/>
    <s v="[0.540226067469862, 0.2581526995609313, 0.20162123296920675, 0.0, 0.0, 0.0, 0.0]"/>
    <n v="7"/>
    <s v="[0]"/>
    <n v="1"/>
    <s v="{(0, 1, 2, 4), (0, 6), (0, 1, 5), (0, 1, 2, 3)}"/>
    <n v="8.0833333333333336E-8"/>
    <n v="0.8666666666666667"/>
    <n v="300"/>
    <n v="0.65333333333333332"/>
    <n v="2.7345949074074071E-6"/>
    <n v="0.65"/>
    <n v="-3.3333333333332989E-3"/>
    <n v="2.048634259259259E-6"/>
    <n v="0.64666666666666661"/>
    <n v="-6.6666666666667096E-3"/>
    <n v="0.65"/>
    <n v="-3.3333333333332989E-3"/>
    <n v="18"/>
    <n v="0"/>
    <s v="data\MOA\gradual\AgrawalGenerator_size_1000_window_500_gradual_peturbation_0.05_8to9.arff"/>
    <n v="1000"/>
    <x v="0"/>
    <n v="500"/>
    <n v="5"/>
    <n v="0.3"/>
  </r>
  <r>
    <x v="2"/>
    <n v="200"/>
    <s v="['numeric', 'numeric', 'numeric', 'categorical', 'categorical', 'categorical', 'numeric', 'numeric', 'numeric']"/>
    <n v="0.93333333333333335"/>
    <n v="7"/>
    <n v="7"/>
    <n v="0.86499999999999999"/>
    <n v="6.8333333333333357E-2"/>
    <n v="3.462962962962963E-8"/>
    <s v="[0, 2, 1, 3, 4, 5, 6]"/>
    <s v="[0.4859436426671872, 0.29929107486756373, 0.21476528246524906, 0.0, 0.0, 0.0, 0.0]"/>
    <n v="7"/>
    <s v="[0]"/>
    <n v="1"/>
    <s v="{(0, 1, 2, 4), (0, 6), (0, 1, 5), (0, 1, 2, 3)}"/>
    <n v="6.8912037037037036E-8"/>
    <n v="0.85499999999999998"/>
    <n v="300"/>
    <n v="0.65333333333333332"/>
    <n v="2.504837962962963E-6"/>
    <n v="0.65333333333333332"/>
    <n v="0"/>
    <n v="2.1478587962962962E-6"/>
    <n v="0.64666666666666661"/>
    <n v="-6.6666666666667096E-3"/>
    <n v="0.65"/>
    <n v="-3.3333333333332989E-3"/>
    <n v="27"/>
    <n v="0"/>
    <s v="data\MOA\gradual\AgrawalGenerator_size_1000_window_500_gradual_peturbation_0.05_8to9.arff"/>
    <n v="1000"/>
    <x v="0"/>
    <n v="500"/>
    <n v="5"/>
    <n v="0.4"/>
  </r>
  <r>
    <x v="2"/>
    <n v="50"/>
    <s v="['numeric', 'numeric', 'numeric', 'categorical', 'categorical', 'categorical', 'numeric', 'numeric', 'numeric']"/>
    <n v="0.82666666666666666"/>
    <n v="39"/>
    <n v="39"/>
    <n v="0.86"/>
    <n v="-3.3333333333333333E-2"/>
    <n v="2.311342592592593E-8"/>
    <s v="[4, 3, 11, 1, 0, 26, 7, 18, 24, 21, 23, 5, 19, 32, 20, 10, 17, 16, 36, 13, 35, 34, 33, 31, 30, 29, 28, 25, 2, 12, 6, 8, 22, 9, 37, 15, 14, 27, 38]"/>
    <s v="[0.2929764638770895, 0.17739753153513052, 0.10664610234068088, 0.08034958334919964, 0.06855948526543522, 0.04742890653548057, 0.04742890653548057, 0.03190971602696212, 0.03152735453811981, 0.021699703205796107, 0.020267585060219875, 0.019785023511167038, 0.014348633038114665, 0.012868307974742787, 0.009044582176533507, 0.007467005022186206, 0.0064758699308060065, 0.003382469039756049, 0.00043677103709893365, 0.0, 0.0, 0.0, 0.0, 0.0, 0.0, 0.0, 0.0, 0.0, 0.0, 0.0, 0.0, 0.0, 0.0, 0.0, 0.0, 0.0, 0.0, 0.0, 0.0]"/>
    <n v="39"/>
    <s v="[4]"/>
    <n v="1"/>
    <s v="{(0, 1, 2), (0, 1, 3, 4, 10, 11, 12), (0, 16, 17, 18, 19, 31)}"/>
    <n v="1.1539351851851849E-8"/>
    <n v="0.86"/>
    <n v="300"/>
    <n v="0.62"/>
    <n v="3.191956018518518E-6"/>
    <n v="0.62666666666666671"/>
    <n v="6.6666666666667096E-3"/>
    <n v="1.9859606481481479E-6"/>
    <n v="0.59666666666666668"/>
    <n v="-2.3333333333333321E-2"/>
    <n v="0.57666666666666666"/>
    <n v="-4.3333333333333328E-2"/>
    <n v="7"/>
    <n v="0.2857142857142857"/>
    <s v="data\MOA\gradual\AgrawalGenerator_size_1000_window_500_gradual_peturbation_0.05_9to10.arff"/>
    <n v="1000"/>
    <x v="0"/>
    <n v="500"/>
    <n v="5"/>
    <n v="0.1"/>
  </r>
  <r>
    <x v="2"/>
    <n v="100"/>
    <s v="['numeric', 'numeric', 'numeric', 'categorical', 'categorical', 'categorical', 'numeric', 'numeric', 'numeric']"/>
    <n v="0.82666666666666666"/>
    <n v="39"/>
    <n v="39"/>
    <n v="0.78"/>
    <n v="4.6666666666666627E-2"/>
    <n v="4.6168981481481478E-8"/>
    <s v="[0, 1, 18, 16, 3, 7, 11, 4, 17, 26, 19, 10, 36, 20, 24, 23, 21, 35, 34, 33, 32, 31, 30, 29, 28, 27, 9, 25, 22, 37, 5, 6, 8, 15, 14, 13, 12, 2, 38]"/>
    <s v="[0.17823227833902736, 0.13457888165914753, 0.13143532627341972, 0.12996286193864606, 0.10573031503700749, 0.07916925936594789, 0.07302435295306745, 0.061183524712644856, 0.03687676692857996, 0.02934311899483989, 0.00893614170723842, 0.008774856158743986, 0.006118828894577587, 0.005639976118488708, 0.005631507685878365, 0.004168056675403395, 0.0011939465573413592, 0.0, 0.0, 0.0, 0.0, 0.0, 0.0, 0.0, 0.0, 0.0, 0.0, 0.0, 0.0, 0.0, 0.0, 0.0, 0.0, 0.0, 0.0, 0.0, 0.0, 0.0, 0.0]"/>
    <n v="39"/>
    <s v="[0]"/>
    <n v="1"/>
    <s v="{(0, 16, 17, 18, 19, 31), (0, 1, 3, 4, 10, 11, 12), (0, 1, 2), (0, 16, 36, 37), (0, 16, 17, 18, 32, 33), (0, 16, 17, 18, 32, 34), (0, 1, 3, 4, 5, 7, 8), (0, 1, 3, 4, 5, 6)}"/>
    <n v="6.925925925925926E-8"/>
    <n v="0.78"/>
    <n v="300"/>
    <n v="0.62"/>
    <n v="2.7242013888888891E-6"/>
    <n v="0.60666666666666669"/>
    <n v="-1.333333333333331E-2"/>
    <n v="2.0435416666666672E-6"/>
    <n v="0.61333333333333329"/>
    <n v="-6.6666666666667096E-3"/>
    <n v="0.6166666666666667"/>
    <n v="-3.3333333333332989E-3"/>
    <n v="22"/>
    <n v="0"/>
    <s v="data\MOA\gradual\AgrawalGenerator_size_1000_window_500_gradual_peturbation_0.05_9to10.arff"/>
    <n v="1000"/>
    <x v="0"/>
    <n v="500"/>
    <n v="5"/>
    <n v="0.2"/>
  </r>
  <r>
    <x v="2"/>
    <n v="150"/>
    <s v="['numeric', 'numeric', 'numeric', 'categorical', 'categorical', 'categorical', 'numeric', 'numeric', 'numeric']"/>
    <n v="0.82666666666666666"/>
    <n v="39"/>
    <n v="39"/>
    <n v="0.78"/>
    <n v="4.6666666666666627E-2"/>
    <n v="3.4571759259259262E-8"/>
    <s v="[1, 16, 4, 0, 3, 11, 7, 18, 19, 21, 26, 17, 5, 20, 10, 36, 24, 23, 35, 34, 33, 32, 27, 31, 30, 29, 28, 9, 8, 22, 37, 2, 15, 14, 13, 12, 6, 25, 38]"/>
    <s v="[0.14581375095136534, 0.12626314240161182, 0.11931565346532985, 0.10828024423987244, 0.10049377162905934, 0.08512392694761058, 0.06343314574152441, 0.05714426660903564, 0.04168639347208836, 0.04019334508653146, 0.02358411828851548, 0.02173231182583614, 0.017967641842651358, 0.016752856439428247, 0.01627463698097931, 0.00801447462982178, 0.004546268012992092, 0.0033800514357462943, 0.0, 0.0, 0.0, 0.0, 0.0, 0.0, 0.0, 0.0, 0.0, 0.0, 0.0, 0.0, 0.0, 0.0, 0.0, 0.0, 0.0, 0.0, 0.0, 0.0, 0.0]"/>
    <n v="39"/>
    <s v="[1]"/>
    <n v="1"/>
    <s v="{(0, 16, 17, 18, 19, 31), (0, 1, 3, 4, 10, 11, 12), (0, 16, 17, 35), (0, 1, 2), (0, 16, 36, 37), (0, 16, 17, 18, 32, 33), (0, 16, 17, 18, 32, 34), (0, 16, 17, 18, 19, 20, 21, 22), (0, 1, 3, 4, 5, 7, 8), (0, 1, 3, 4, 5, 6)}"/>
    <n v="8.1620370370370375E-8"/>
    <n v="0.78"/>
    <n v="300"/>
    <n v="0.62"/>
    <n v="3.4319675925925928E-6"/>
    <n v="0.62666666666666671"/>
    <n v="6.6666666666667096E-3"/>
    <n v="2.1737500000000002E-6"/>
    <n v="0.51666666666666672"/>
    <n v="-0.1033333333333333"/>
    <n v="0.62333333333333329"/>
    <n v="3.3333333333332989E-3"/>
    <n v="33"/>
    <n v="0"/>
    <s v="data\MOA\gradual\AgrawalGenerator_size_1000_window_500_gradual_peturbation_0.05_9to10.arff"/>
    <n v="1000"/>
    <x v="0"/>
    <n v="500"/>
    <n v="5"/>
    <n v="0.3"/>
  </r>
  <r>
    <x v="2"/>
    <n v="200"/>
    <s v="['numeric', 'numeric', 'numeric', 'categorical', 'categorical', 'categorical', 'numeric', 'numeric', 'numeric']"/>
    <n v="0.82666666666666666"/>
    <n v="39"/>
    <n v="39"/>
    <n v="0.77500000000000002"/>
    <n v="5.1666666666666639E-2"/>
    <n v="3.4618055555555563E-8"/>
    <s v="[16, 0, 21, 11, 3, 18, 1, 4, 19, 32, 26, 24, 10, 20, 7, 23, 36, 17, 5, 34, 27, 31, 35, 30, 29, 28, 33, 9, 8, 22, 2, 37, 6, 15, 14, 13, 12, 25, 38]"/>
    <s v="[0.182456071001583, 0.1488630801478284, 0.1075676843426961, 0.08582046247076613, 0.083672364085315, 0.07129989412844683, 0.06076905327083578, 0.054411726328065846, 0.043329204959645456, 0.03366714067370854, 0.023674610336763074, 0.020625607490361762, 0.01641209666125098, 0.014547458748869755, 0.014168895580335475, 0.012330526217064106, 0.011222660756021964, 0.008202907096126486, 0.006958555704315211, 0.0, 0.0, 0.0, 0.0, 0.0, 0.0, 0.0, 0.0, 0.0, 0.0, 0.0, 0.0, 0.0, 0.0, 0.0, 0.0, 0.0, 0.0, 0.0, 0.0]"/>
    <n v="39"/>
    <s v="[16]"/>
    <n v="1"/>
    <s v="{(0, 16, 17, 18, 19, 31), (0, 1, 3, 4, 10, 11, 12), (0, 16, 17, 35), (0, 1, 2), (0, 16, 36, 37), (0, 16, 17, 18, 32, 33), (0, 16, 17, 18, 32, 34), (0, 16, 17, 18, 19, 20, 21, 22), (0, 1, 3, 4, 5, 7, 8), (0, 16, 17, 18, 19, 20, 21, 23, 24, 25), (0, 1, 3, 4, 5, 6)}"/>
    <n v="8.0810185185185188E-8"/>
    <n v="0.77"/>
    <n v="300"/>
    <n v="0.62"/>
    <n v="3.6130092592592592E-6"/>
    <n v="0.62"/>
    <n v="0"/>
    <n v="2.2859490740740738E-6"/>
    <n v="0.61333333333333329"/>
    <n v="-6.6666666666667096E-3"/>
    <n v="0.62"/>
    <n v="0"/>
    <n v="45"/>
    <n v="0"/>
    <s v="data\MOA\gradual\AgrawalGenerator_size_1000_window_500_gradual_peturbation_0.05_9to10.arff"/>
    <n v="1000"/>
    <x v="0"/>
    <n v="500"/>
    <n v="5"/>
    <n v="0.4"/>
  </r>
  <r>
    <x v="2"/>
    <n v="50"/>
    <s v="['numeric', 'numeric', 'numeric', 'categorical', 'categorical', 'categorical', 'numeric', 'numeric', 'numeric']"/>
    <n v="0.8666666666666667"/>
    <n v="17"/>
    <n v="17"/>
    <n v="0.8"/>
    <n v="6.6666666666666652E-2"/>
    <n v="2.3090277777777779E-8"/>
    <s v="[3, 14, 9, 11, 0, 7, 2, 4, 13, 12, 8, 15, 6, 5, 1, 10, 16]"/>
    <s v="[0.18554657211769227, 0.16724651287506195, 0.15448852344008127, 0.14345510752241233, 0.14294909303379716, 0.1241334241159659, 0.06910727187447366, 0.013073495020515408, 0.0, 0.0, 0.0, 0.0, 0.0, 0.0, 0.0, 0.0, 0.0]"/>
    <n v="17"/>
    <s v="[3]"/>
    <n v="1"/>
    <s v="{(0, 1), (0, 2, 3, 7, 9, 11, 13), (0, 2, 14, 15), (0, 2, 3, 7, 9, 10), (0, 2, 14, 16)}"/>
    <n v="8.0798611111111108E-8"/>
    <n v="0.8"/>
    <n v="300"/>
    <n v="0.6"/>
    <n v="2.7816319444444441E-6"/>
    <n v="0.63"/>
    <n v="3.000000000000003E-2"/>
    <n v="1.9334490740740738E-6"/>
    <n v="0.62333333333333329"/>
    <n v="2.3333333333333321E-2"/>
    <n v="0.6"/>
    <n v="0"/>
    <n v="10"/>
    <n v="0"/>
    <s v="data\MOA\gradual\AgrawalGenerator_size_1000_window_500_gradual_peturbation_0.1_1to2.arff"/>
    <n v="1000"/>
    <x v="0"/>
    <n v="500"/>
    <n v="10"/>
    <n v="0.1"/>
  </r>
  <r>
    <x v="2"/>
    <n v="100"/>
    <s v="['numeric', 'numeric', 'numeric', 'categorical', 'categorical', 'categorical', 'numeric', 'numeric', 'numeric']"/>
    <n v="0.8666666666666667"/>
    <n v="17"/>
    <n v="17"/>
    <n v="0.83"/>
    <n v="3.6666666666666743E-2"/>
    <n v="2.2650462962962961E-8"/>
    <s v="[2, 14, 9, 3, 11, 0, 7, 4, 13, 12, 8, 15, 6, 5, 1, 10, 16]"/>
    <s v="[0.41846530286326084, 0.18179631574302896, 0.10836736636007249, 0.10814434999987338, 0.10124478135621419, 0.04805406016470855, 0.024428800527062897, 0.009499022985778595, 0.0, 0.0, 0.0, 0.0, 0.0, 0.0, 0.0, 0.0, 0.0]"/>
    <n v="17"/>
    <s v="[2]"/>
    <n v="1"/>
    <s v="{(0, 1), (0, 2, 3, 7, 9, 11, 13), (0, 2, 14, 15), (0, 2, 3, 7, 9, 10), (0, 2, 3, 7, 8), (0, 2, 14, 16)}"/>
    <n v="8.116898148148148E-8"/>
    <n v="0.86"/>
    <n v="300"/>
    <n v="0.6"/>
    <n v="2.6203125000000002E-6"/>
    <n v="0.63"/>
    <n v="3.000000000000003E-2"/>
    <n v="2.0891898148148151E-6"/>
    <n v="0.65"/>
    <n v="5.0000000000000037E-2"/>
    <n v="0.60333333333333339"/>
    <n v="3.3333333333334099E-3"/>
    <n v="17"/>
    <n v="0.29411764705882348"/>
    <s v="data\MOA\gradual\AgrawalGenerator_size_1000_window_500_gradual_peturbation_0.1_1to2.arff"/>
    <n v="1000"/>
    <x v="0"/>
    <n v="500"/>
    <n v="10"/>
    <n v="0.2"/>
  </r>
  <r>
    <x v="2"/>
    <n v="150"/>
    <s v="['numeric', 'numeric', 'numeric', 'categorical', 'categorical', 'categorical', 'numeric', 'numeric', 'numeric']"/>
    <n v="0.8666666666666667"/>
    <n v="17"/>
    <n v="17"/>
    <n v="0.83333333333333337"/>
    <n v="3.3333333333333333E-2"/>
    <n v="3.4606481481481483E-8"/>
    <s v="[2, 9, 14, 0, 3, 11, 7, 4, 13, 12, 8, 15, 6, 5, 1, 10, 16]"/>
    <s v="[0.3134015104150196, 0.17088689590463443, 0.14226635654250777, 0.12234121773881211, 0.11159737463470756, 0.08381286409270867, 0.04780551110994301, 0.007888269561666699, 0.0, 0.0, 0.0, 0.0, 0.0, 0.0, 0.0, 0.0, 0.0]"/>
    <n v="17"/>
    <s v="[2]"/>
    <n v="1"/>
    <s v="{(0, 1), (0, 2, 3, 7, 9, 11, 13), (0, 2, 14, 15), (0, 2, 3, 7, 9, 10), (0, 2, 3, 7, 8), (0, 2, 14, 16)}"/>
    <n v="8.0798611111111108E-8"/>
    <n v="0.84"/>
    <n v="300"/>
    <n v="0.6"/>
    <n v="3.1546875E-6"/>
    <n v="0.63"/>
    <n v="3.000000000000003E-2"/>
    <n v="2.3081944444444441E-6"/>
    <n v="0.60333333333333339"/>
    <n v="3.3333333333334099E-3"/>
    <n v="0.6"/>
    <n v="0"/>
    <n v="25"/>
    <n v="0.08"/>
    <s v="data\MOA\gradual\AgrawalGenerator_size_1000_window_500_gradual_peturbation_0.1_1to2.arff"/>
    <n v="1000"/>
    <x v="0"/>
    <n v="500"/>
    <n v="10"/>
    <n v="0.3"/>
  </r>
  <r>
    <x v="2"/>
    <n v="200"/>
    <s v="['numeric', 'numeric', 'numeric', 'categorical', 'categorical', 'categorical', 'numeric', 'numeric', 'numeric']"/>
    <n v="0.8666666666666667"/>
    <n v="17"/>
    <n v="17"/>
    <n v="0.79"/>
    <n v="7.6666666666666661E-2"/>
    <n v="2.3032407407407411E-8"/>
    <s v="[2, 9, 3, 14, 0, 7, 11, 4, 13, 12, 8, 15, 6, 5, 1, 10, 16]"/>
    <s v="[0.291264825007074, 0.21184952092210016, 0.18337202289505367, 0.09510109025152683, 0.09479518289827185, 0.053944042199035744, 0.05204753008547247, 0.017625785741465158, 0.0, 0.0, 0.0, 0.0, 0.0, 0.0, 0.0, 0.0, 0.0]"/>
    <n v="17"/>
    <s v="[2]"/>
    <n v="1"/>
    <s v="{(0, 1), (0, 2, 3, 7, 9, 11, 13), (0, 2, 14, 15), (0, 2, 3, 7, 9, 10), (0, 2, 3, 4, 6), (0, 2, 3, 7, 8), (0, 2, 14, 16)}"/>
    <n v="8.0810185185185188E-8"/>
    <n v="0.79"/>
    <n v="300"/>
    <n v="0.6"/>
    <n v="3.2093634259259259E-6"/>
    <n v="0.60666666666666669"/>
    <n v="6.6666666666667096E-3"/>
    <n v="2.67806712962963E-6"/>
    <n v="0.60333333333333339"/>
    <n v="3.3333333333334099E-3"/>
    <n v="0.6"/>
    <n v="0"/>
    <n v="42"/>
    <n v="7.1428571428571425E-2"/>
    <s v="data\MOA\gradual\AgrawalGenerator_size_1000_window_500_gradual_peturbation_0.1_1to2.arff"/>
    <n v="1000"/>
    <x v="0"/>
    <n v="500"/>
    <n v="10"/>
    <n v="0.4"/>
  </r>
  <r>
    <x v="2"/>
    <n v="50"/>
    <s v="['numeric', 'numeric', 'numeric', 'categorical', 'categorical', 'categorical', 'numeric', 'numeric', 'numeric']"/>
    <n v="0.77333333333333332"/>
    <n v="29"/>
    <n v="29"/>
    <n v="0.78"/>
    <n v="-6.6666666666667096E-3"/>
    <n v="2.3090277777777779E-8"/>
    <s v="[0, 5, 1, 2, 24, 14, 18, 13, 8, 11, 22, 16, 6, 19, 26, 25, 3, 23, 21, 20, 17, 15, 27, 12, 10, 9, 7, 4, 28]"/>
    <s v="[0.40668086893192557, 0.10366783276375799, 0.0805621255510025, 0.0784027137023902, 0.07530067785920827, 0.061875274952002415, 0.04023524705212291, 0.02755604292730407, 0.02661098592911202, 0.024863713689752553, 0.024804172005930682, 0.021851059533768227, 0.016634130404581438, 0.010955154697140994, 0.0, 0.0, 0.0, 0.0, 0.0, 0.0, 0.0, 0.0, 0.0, 0.0, 0.0, 0.0, 0.0, 0.0, 0.0]"/>
    <n v="29"/>
    <s v="[0]"/>
    <n v="1"/>
    <s v="{(0, 1, 2, 3), (0, 1, 5, 6, 7), (0, 1, 5, 11, 13, 14, 16, 18, 22, 23), (0, 1, 2, 4), (0, 1, 5, 11, 13, 14, 16, 18, 22, 24, 26), (0, 1, 5, 11, 13, 14, 15), (0, 1, 5, 6, 8, 9), (0, 28)}"/>
    <n v="6.9236111111111113E-8"/>
    <n v="0.76"/>
    <n v="300"/>
    <n v="0.59666666666666668"/>
    <n v="4.1238310185185179E-6"/>
    <n v="0.59"/>
    <n v="-6.6666666666667096E-3"/>
    <n v="2.0914814814814809E-6"/>
    <n v="0.42333333333333328"/>
    <n v="-0.17333333333333331"/>
    <n v="0.58333333333333337"/>
    <n v="-1.333333333333331E-2"/>
    <n v="11"/>
    <n v="0"/>
    <s v="data\MOA\gradual\AgrawalGenerator_size_1000_window_500_gradual_peturbation_0.1_2to3.arff"/>
    <n v="1000"/>
    <x v="0"/>
    <n v="500"/>
    <n v="10"/>
    <n v="0.1"/>
  </r>
  <r>
    <x v="2"/>
    <n v="100"/>
    <s v="['numeric', 'numeric', 'numeric', 'categorical', 'categorical', 'categorical', 'numeric', 'numeric', 'numeric']"/>
    <n v="0.77333333333333332"/>
    <n v="29"/>
    <n v="29"/>
    <n v="0.73"/>
    <n v="4.3333333333333328E-2"/>
    <n v="3.462962962962963E-8"/>
    <s v="[0, 18, 1, 6, 2, 24, 13, 14, 5, 8, 22, 16, 11, 19, 26, 25, 3, 23, 21, 20, 4, 17, 15, 27, 12, 10, 9, 7, 28]"/>
    <s v="[0.3253299507870854, 0.12615950828348096, 0.11571940903974798, 0.09128015141327235, 0.06421379313559426, 0.06244143115727301, 0.042169591033217435, 0.03265645611515255, 0.03236056763330349, 0.02823672310193009, 0.028059708255386128, 0.02524757364530284, 0.02282077660310852, 0.003304359796144877, 0.0, 0.0, 0.0, 0.0, 0.0, 0.0, 0.0, 0.0, 0.0, 0.0, 0.0, 0.0, 0.0, 0.0, 0.0]"/>
    <n v="29"/>
    <s v="[0]"/>
    <n v="1"/>
    <s v="{(0, 1, 2, 3), (0, 1, 5, 6, 7), (0, 1, 5, 11, 13, 14, 16, 18, 22, 23), (0, 1, 5, 11, 12), (0, 1, 2, 4), (0, 1, 5, 11, 13, 27), (0, 1, 5, 11, 13, 14, 16, 18, 22, 24, 26), (0, 1, 5, 6, 8, 10), (0, 1, 5, 11, 13, 14, 15), (0, 1, 5, 6, 8, 9), (0, 28)}"/>
    <n v="6.925925925925926E-8"/>
    <n v="0.71"/>
    <n v="300"/>
    <n v="0.59666666666666668"/>
    <n v="3.4860416666666669E-6"/>
    <n v="0.56333333333333335"/>
    <n v="-3.3333333333333333E-2"/>
    <n v="2.4246412037037041E-6"/>
    <n v="0.53333333333333333"/>
    <n v="-6.3333333333333353E-2"/>
    <n v="0.58666666666666667"/>
    <n v="-1.0000000000000011E-2"/>
    <n v="27"/>
    <n v="0"/>
    <s v="data\MOA\gradual\AgrawalGenerator_size_1000_window_500_gradual_peturbation_0.1_2to3.arff"/>
    <n v="1000"/>
    <x v="0"/>
    <n v="500"/>
    <n v="10"/>
    <n v="0.2"/>
  </r>
  <r>
    <x v="2"/>
    <n v="150"/>
    <s v="['numeric', 'numeric', 'numeric', 'categorical', 'categorical', 'categorical', 'numeric', 'numeric', 'numeric']"/>
    <n v="0.77333333333333332"/>
    <n v="29"/>
    <n v="29"/>
    <n v="0.7"/>
    <n v="7.3333333333333361E-2"/>
    <n v="3.462962962962963E-8"/>
    <s v="[0, 1, 18, 2, 22, 6, 11, 13, 24, 14, 8, 5, 16, 19, 26, 25, 3, 23, 4, 21, 10, 9, 17, 15, 27, 7, 12, 20, 28]"/>
    <s v="[0.3193772487330895, 0.24567177590129022, 0.11183333368172689, 0.08094021450735642, 0.0662902428434361, 0.04505055781958707, 0.03346352422105169, 0.03182841158060174, 0.019168830033374606, 0.018113194022309202, 0.012338334737380881, 0.007433336315400586, 0.006352830056321233, 0.002138165547073844, 0.0, 0.0, 0.0, 0.0, 0.0, 0.0, 0.0, 0.0, 0.0, 0.0, 0.0, 0.0, 0.0, 0.0, 0.0]"/>
    <n v="29"/>
    <s v="[0]"/>
    <n v="1"/>
    <s v="{(0, 1, 2, 3), (0, 1, 5, 6, 7), (0, 1, 5, 11, 13, 14, 16, 18, 22, 23), (0, 1, 5, 11, 12), (0, 1, 5, 11, 13, 14, 16, 17), (0, 1, 2, 4), (0, 1, 5, 11, 13, 27), (0, 1, 5, 11, 13, 14, 16, 18, 22, 24, 26), (0, 1, 5, 11, 13, 14, 16, 18, 22, 24, 25), (0, 1, 5, 6, 8, 10), (0, 1, 5, 11, 13, 14, 15), (0, 1, 5, 6, 8, 9), (0, 28)}"/>
    <n v="8.0775462962962961E-8"/>
    <n v="0.68666666666666665"/>
    <n v="300"/>
    <n v="0.59666666666666668"/>
    <n v="3.6012962962962962E-6"/>
    <n v="0.60333333333333339"/>
    <n v="6.6666666666667096E-3"/>
    <n v="2.1479513888888889E-6"/>
    <n v="0.52666666666666662"/>
    <n v="-7.0000000000000062E-2"/>
    <n v="0.58333333333333337"/>
    <n v="-1.333333333333331E-2"/>
    <n v="45"/>
    <n v="0"/>
    <s v="data\MOA\gradual\AgrawalGenerator_size_1000_window_500_gradual_peturbation_0.1_2to3.arff"/>
    <n v="1000"/>
    <x v="0"/>
    <n v="500"/>
    <n v="10"/>
    <n v="0.3"/>
  </r>
  <r>
    <x v="2"/>
    <n v="200"/>
    <s v="['numeric', 'numeric', 'numeric', 'categorical', 'categorical', 'categorical', 'numeric', 'numeric', 'numeric']"/>
    <n v="0.77333333333333332"/>
    <n v="29"/>
    <n v="29"/>
    <n v="0.69"/>
    <n v="8.333333333333337E-2"/>
    <n v="3.462962962962963E-8"/>
    <s v="[0, 1, 18, 2, 6, 24, 14, 22, 11, 13, 8, 19, 16, 5, 7, 26, 25, 3, 23, 21, 17, 4, 15, 27, 12, 10, 9, 20, 28]"/>
    <s v="[0.3140709298522848, 0.24713071524005575, 0.11394175324955284, 0.07806650559177346, 0.059725959204032834, 0.034043083925061356, 0.027234360395147785, 0.02666179315673091, 0.024943497094407675, 0.02362483176760195, 0.018839764196477718, 0.014186727404474206, 0.012596166271356964, 0.004933912651041843, 0.0, 0.0, 0.0, 0.0, 0.0, 0.0, 0.0, 0.0, 0.0, 0.0, 0.0, 0.0, 0.0, 0.0, 0.0]"/>
    <n v="29"/>
    <s v="[0]"/>
    <n v="1"/>
    <s v="{(0, 1, 2, 3), (0, 1, 5, 6, 7), (0, 1, 5, 11, 13, 14, 16, 18, 22, 23), (0, 1, 5, 11, 12), (0, 1, 5, 11, 13, 14, 16, 17), (0, 1, 2, 4), (0, 1, 5, 11, 13, 27), (0, 1, 5, 11, 13, 14, 16, 18, 22, 24, 26), (0, 1, 5, 11, 13, 14, 16, 18, 22, 24, 25), (0, 1, 5, 6, 8, 10), (0, 1, 5, 11, 13, 14, 15), (0, 1, 5, 11, 13, 14, 16, 18, 19, 20), (0, 1, 5, 6, 8, 9), (0, 28)}"/>
    <n v="6.925925925925926E-8"/>
    <n v="0.67500000000000004"/>
    <n v="300"/>
    <n v="0.59666666666666668"/>
    <n v="3.7861805555555551E-6"/>
    <n v="0.59333333333333338"/>
    <n v="-3.3333333333332989E-3"/>
    <n v="2.0893749999999998E-6"/>
    <n v="0.56000000000000005"/>
    <n v="-3.6666666666666632E-2"/>
    <n v="0.59"/>
    <n v="-6.6666666666667096E-3"/>
    <n v="62"/>
    <n v="0"/>
    <s v="data\MOA\gradual\AgrawalGenerator_size_1000_window_500_gradual_peturbation_0.1_2to3.arff"/>
    <n v="1000"/>
    <x v="0"/>
    <n v="500"/>
    <n v="10"/>
    <n v="0.4"/>
  </r>
  <r>
    <x v="2"/>
    <n v="50"/>
    <s v="['numeric', 'numeric', 'numeric', 'categorical', 'categorical', 'categorical', 'numeric', 'numeric', 'numeric']"/>
    <n v="0.82666666666666666"/>
    <n v="17"/>
    <n v="17"/>
    <n v="0.94"/>
    <n v="-0.1133333333333333"/>
    <n v="2.3090277777777779E-8"/>
    <s v="[4, 0, 9, 14, 1, 5, 10, 8, 15, 6, 3, 11, 12, 13, 2, 7, 16]"/>
    <s v="[0.3078894869786544, 0.22147243947667927, 0.16814460274130152, 0.1121181822720279, 0.07550840740366953, 0.042079994658526965, 0.04185420772375346, 0.030932678745386574, 0.0, 0.0, 0.0, 0.0, 0.0, 0.0, 0.0, 0.0, 0.0]"/>
    <n v="17"/>
    <s v="[4]"/>
    <n v="1"/>
    <s v="{(0, 4, 8, 14, 16), (0, 4, 8, 9, 13)}"/>
    <n v="9.2326388888888889E-8"/>
    <n v="0.92"/>
    <n v="300"/>
    <n v="0.66"/>
    <n v="2.5159143518518521E-6"/>
    <n v="0.66666666666666663"/>
    <n v="6.6666666666665986E-3"/>
    <n v="2.0781597222222221E-6"/>
    <n v="0.55333333333333334"/>
    <n v="-0.1066666666666667"/>
    <n v="0.66"/>
    <n v="0"/>
    <n v="3"/>
    <n v="0"/>
    <s v="data\MOA\gradual\AgrawalGenerator_size_1000_window_500_gradual_peturbation_0.1_3to4.arff"/>
    <n v="1000"/>
    <x v="0"/>
    <n v="500"/>
    <n v="10"/>
    <n v="0.1"/>
  </r>
  <r>
    <x v="2"/>
    <n v="100"/>
    <s v="['numeric', 'numeric', 'numeric', 'categorical', 'categorical', 'categorical', 'numeric', 'numeric', 'numeric']"/>
    <n v="0.82666666666666666"/>
    <n v="17"/>
    <n v="17"/>
    <n v="0.89"/>
    <n v="-6.3333333333333353E-2"/>
    <n v="2.3067129629629628E-8"/>
    <s v="[5, 1, 9, 14, 0, 4, 8, 10, 7, 15, 3, 11, 12, 13, 2, 6, 16]"/>
    <s v="[0.18449188238180791, 0.15869323673689376, 0.15430698290347547, 0.13061150042580072, 0.12970193930889926, 0.1071682608564016, 0.1071097852606439, 0.027916412126077393, 0.0, 0.0, 0.0, 0.0, 0.0, 0.0, 0.0, 0.0, 0.0]"/>
    <n v="17"/>
    <s v="[5]"/>
    <n v="1"/>
    <s v="{(0, 1, 2), (0, 4, 8, 14, 16), (0, 4, 5, 7), (0, 4, 8, 9, 13)}"/>
    <n v="2.310185185185185E-8"/>
    <n v="0.7"/>
    <n v="300"/>
    <n v="0.66"/>
    <n v="2.631863425925926E-6"/>
    <n v="0.67"/>
    <n v="1.0000000000000011E-2"/>
    <n v="2.2229513888888891E-6"/>
    <n v="0.56999999999999995"/>
    <n v="-9.000000000000008E-2"/>
    <n v="0.54"/>
    <n v="-0.12"/>
    <n v="11"/>
    <n v="0.27272727272727271"/>
    <s v="data\MOA\gradual\AgrawalGenerator_size_1000_window_500_gradual_peturbation_0.1_3to4.arff"/>
    <n v="1000"/>
    <x v="0"/>
    <n v="500"/>
    <n v="10"/>
    <n v="0.2"/>
  </r>
  <r>
    <x v="2"/>
    <n v="150"/>
    <s v="['numeric', 'numeric', 'numeric', 'categorical', 'categorical', 'categorical', 'numeric', 'numeric', 'numeric']"/>
    <n v="0.82666666666666666"/>
    <n v="17"/>
    <n v="17"/>
    <n v="0.88666666666666671"/>
    <n v="-6.0000000000000053E-2"/>
    <n v="3.4618055555555563E-8"/>
    <s v="[1, 9, 14, 5, 8, 0, 4, 10, 6, 7, 15, 3, 11, 12, 13, 2, 16]"/>
    <s v="[0.34827522749766476, 0.22703177561838284, 0.12890543454170153, 0.10165084785256404, 0.09327976701919892, 0.04819437417550099, 0.036581899756448745, 0.0160806735385384, 0.0, 0.0, 0.0, 0.0, 0.0, 0.0, 0.0, 0.0, 0.0]"/>
    <n v="17"/>
    <s v="[1]"/>
    <n v="1"/>
    <s v="{(0, 4, 8, 14, 16), (0, 1, 2), (0, 4, 5, 7), (0, 1, 3), (0, 4, 8, 9, 10, 11), (0, 4, 8, 9, 13)}"/>
    <n v="9.2708333333333328E-8"/>
    <n v="0.90666666666666662"/>
    <n v="300"/>
    <n v="0.66"/>
    <n v="2.5897800925925931E-6"/>
    <n v="0.66666666666666663"/>
    <n v="6.6666666666665986E-3"/>
    <n v="2.1414467592592588E-6"/>
    <n v="0.49333333333333329"/>
    <n v="-0.16666666666666671"/>
    <n v="0.66333333333333333"/>
    <n v="3.3333333333332989E-3"/>
    <n v="17"/>
    <n v="0.1764705882352941"/>
    <s v="data\MOA\gradual\AgrawalGenerator_size_1000_window_500_gradual_peturbation_0.1_3to4.arff"/>
    <n v="1000"/>
    <x v="0"/>
    <n v="500"/>
    <n v="10"/>
    <n v="0.3"/>
  </r>
  <r>
    <x v="2"/>
    <n v="200"/>
    <s v="['numeric', 'numeric', 'numeric', 'categorical', 'categorical', 'categorical', 'numeric', 'numeric', 'numeric']"/>
    <n v="0.82666666666666666"/>
    <n v="17"/>
    <n v="17"/>
    <n v="0.86"/>
    <n v="-3.3333333333333333E-2"/>
    <n v="4.6168981481481478E-8"/>
    <s v="[8, 9, 1, 14, 10, 5, 4, 0, 15, 6, 3, 11, 12, 13, 2, 7, 16]"/>
    <s v="[0.25369771276926123, 0.21158870732411084, 0.2037306101792942, 0.09773496020210869, 0.0942304458511584, 0.0653492451862259, 0.03999081989670655, 0.03367749859113424, 0.0, 0.0, 0.0, 0.0, 0.0, 0.0, 0.0, 0.0, 0.0]"/>
    <n v="17"/>
    <s v="[8]"/>
    <n v="1"/>
    <s v="{(0, 4, 5, 6), (0, 4, 8, 14, 16), (0, 4, 8, 9, 10, 12), (0, 1, 2), (0, 4, 5, 7), (0, 1, 3), (0, 4, 8, 9, 10, 11), (0, 4, 8, 14, 15), (0, 4, 8, 9, 13)}"/>
    <n v="4.6168981481481478E-8"/>
    <n v="0.66500000000000004"/>
    <n v="300"/>
    <n v="0.66"/>
    <n v="2.771724537037037E-6"/>
    <n v="0.67333333333333334"/>
    <n v="1.333333333333331E-2"/>
    <n v="2.343263888888889E-6"/>
    <n v="0.53333333333333333"/>
    <n v="-0.12666666666666671"/>
    <n v="0.53666666666666663"/>
    <n v="-0.12333333333333341"/>
    <n v="28"/>
    <n v="0.32142857142857151"/>
    <s v="data\MOA\gradual\AgrawalGenerator_size_1000_window_500_gradual_peturbation_0.1_3to4.arff"/>
    <n v="1000"/>
    <x v="0"/>
    <n v="500"/>
    <n v="10"/>
    <n v="0.4"/>
  </r>
  <r>
    <x v="2"/>
    <n v="50"/>
    <s v="['numeric', 'numeric', 'numeric', 'categorical', 'categorical', 'categorical', 'numeric', 'numeric', 'numeric']"/>
    <n v="0.77333333333333332"/>
    <n v="19"/>
    <n v="19"/>
    <n v="0.84"/>
    <n v="-6.6666666666666652E-2"/>
    <n v="3.5081018518518518E-8"/>
    <s v="[0, 5, 6, 10, 9, 11, 2, 1, 12, 3, 7, 8, 17, 13, 14, 15, 16, 4, 18]"/>
    <s v="[0.266684941162032, 0.1516371032099611, 0.12852053192464424, 0.11683301699024341, 0.10911187443074137, 0.10332608359098207, 0.050281698961066996, 0.04498243614548517, 0.028622313584843833, 0.0, 0.0, 0.0, 0.0, 0.0, 0.0, 0.0, 0.0, 0.0, 0.0]"/>
    <n v="19"/>
    <s v="[0]"/>
    <n v="1"/>
    <s v="{(0, 1, 5, 9, 17), (0, 1, 5, 6, 7), (0, 1, 5, 9, 10, 11, 15), (0, 1, 5, 9, 10, 16), (0, 1, 5, 6, 8), (0, 18)}"/>
    <n v="5.7268518518518518E-8"/>
    <n v="0.82"/>
    <n v="300"/>
    <n v="0.65"/>
    <n v="3.526828703703703E-6"/>
    <n v="0.6333333333333333"/>
    <n v="-1.6666666666666718E-2"/>
    <n v="2.0543171296296298E-6"/>
    <n v="0.64"/>
    <n v="-1.0000000000000011E-2"/>
    <n v="0.65666666666666662"/>
    <n v="6.6666666666665986E-3"/>
    <n v="8"/>
    <n v="0"/>
    <s v="data\MOA\gradual\AgrawalGenerator_size_1000_window_500_gradual_peturbation_0.1_4to5.arff"/>
    <n v="1000"/>
    <x v="0"/>
    <n v="500"/>
    <n v="10"/>
    <n v="0.1"/>
  </r>
  <r>
    <x v="2"/>
    <n v="100"/>
    <s v="['numeric', 'numeric', 'numeric', 'categorical', 'categorical', 'categorical', 'numeric', 'numeric', 'numeric']"/>
    <n v="0.77333333333333332"/>
    <n v="19"/>
    <n v="19"/>
    <n v="0.77"/>
    <n v="3.3333333333332989E-3"/>
    <n v="3.4618055555555563E-8"/>
    <s v="[9, 0, 5, 1, 6, 2, 11, 10, 12, 8, 17, 4, 3, 13, 14, 15, 16, 7, 18]"/>
    <s v="[0.2840913087683583, 0.28255833684515075, 0.12708815732919426, 0.11289066360010991, 0.0730649869344333, 0.05084719371339605, 0.041652116133897785, 0.016780408341997243, 0.011026828333462468, 0.0, 0.0, 0.0, 0.0, 0.0, 0.0, 0.0, 0.0, 0.0, 0.0]"/>
    <n v="19"/>
    <s v="[9]"/>
    <n v="1"/>
    <s v="{(0, 1, 5, 9, 17), (0, 1, 5, 6, 7), (0, 1, 2, 4), (0, 1, 5, 9, 10, 11, 15), (0, 1, 5, 9, 10, 16), (0, 1, 5, 6, 8), (0, 18), (0, 1, 2, 3)}"/>
    <n v="2.3090277777777779E-8"/>
    <n v="0.73"/>
    <n v="300"/>
    <n v="0.65"/>
    <n v="2.7475462962962961E-6"/>
    <n v="0.64"/>
    <n v="-1.0000000000000011E-2"/>
    <n v="2.2359490740740739E-6"/>
    <n v="0.62"/>
    <n v="-3.000000000000003E-2"/>
    <n v="0.6"/>
    <n v="-5.0000000000000037E-2"/>
    <n v="23"/>
    <n v="0.30434782608695649"/>
    <s v="data\MOA\gradual\AgrawalGenerator_size_1000_window_500_gradual_peturbation_0.1_4to5.arff"/>
    <n v="1000"/>
    <x v="0"/>
    <n v="500"/>
    <n v="10"/>
    <n v="0.2"/>
  </r>
  <r>
    <x v="2"/>
    <n v="150"/>
    <s v="['numeric', 'numeric', 'numeric', 'categorical', 'categorical', 'categorical', 'numeric', 'numeric', 'numeric']"/>
    <n v="0.77333333333333332"/>
    <n v="19"/>
    <n v="19"/>
    <n v="0.76"/>
    <n v="1.333333333333331E-2"/>
    <n v="2.3067129629629628E-8"/>
    <s v="[1, 0, 9, 6, 10, 5, 12, 2, 11, 3, 4, 7, 8, 17, 13, 14, 15, 16, 18]"/>
    <s v="[0.3343121038536081, 0.2746212537013384, 0.2370848515791316, 0.04379867639544291, 0.03537722602029166, 0.031043364375461308, 0.01631096731999411, 0.015633231525100842, 0.011818325229630925, 0.0, 0.0, 0.0, 0.0, 0.0, 0.0, 0.0, 0.0, 0.0, 0.0]"/>
    <n v="19"/>
    <s v="[1]"/>
    <n v="1"/>
    <s v="{(0, 1, 5, 9, 17), (0, 1, 5, 6, 7), (0, 1, 2, 4), (0, 1, 5, 9, 10, 11, 15), (0, 1, 5, 9, 10, 16), (0, 1, 5, 6, 8), (0, 18), (0, 1, 2, 3)}"/>
    <n v="8.0810185185185188E-8"/>
    <n v="0.78666666666666663"/>
    <n v="300"/>
    <n v="0.65"/>
    <n v="3.0704629629629631E-6"/>
    <n v="0.64333333333333331"/>
    <n v="-6.6666666666667096E-3"/>
    <n v="2.3779861111111109E-6"/>
    <n v="0.57333333333333336"/>
    <n v="-7.6666666666666661E-2"/>
    <n v="0.65"/>
    <n v="0"/>
    <n v="36"/>
    <n v="0.1111111111111111"/>
    <s v="data\MOA\gradual\AgrawalGenerator_size_1000_window_500_gradual_peturbation_0.1_4to5.arff"/>
    <n v="1000"/>
    <x v="0"/>
    <n v="500"/>
    <n v="10"/>
    <n v="0.3"/>
  </r>
  <r>
    <x v="2"/>
    <n v="200"/>
    <s v="['numeric', 'numeric', 'numeric', 'categorical', 'categorical', 'categorical', 'numeric', 'numeric', 'numeric']"/>
    <n v="0.77333333333333332"/>
    <n v="19"/>
    <n v="19"/>
    <n v="0.74"/>
    <n v="3.3333333333333333E-2"/>
    <n v="4.5798611111111112E-8"/>
    <s v="[1, 0, 9, 2, 5, 6, 12, 11, 10, 3, 4, 7, 8, 17, 13, 14, 15, 16, 18]"/>
    <s v="[0.3647318622348117, 0.2453489732685622, 0.19311085638698738, 0.1311918818256195, 0.025828460018927624, 0.014832035639550437, 0.011891544171416918, 0.006877251069916692, 0.006187135384207452, 0.0, 0.0, 0.0, 0.0, 0.0, 0.0, 0.0, 0.0, 0.0, 0.0]"/>
    <n v="19"/>
    <s v="[1]"/>
    <n v="1"/>
    <s v="{(0, 1, 5, 9, 17), (0, 1, 5, 6, 7), (0, 1, 2, 4), (0, 1, 5, 9, 10, 11, 15), (0, 1, 5, 9, 10, 16), (0, 1, 5, 6, 8), (0, 18), (0, 1, 2, 3)}"/>
    <n v="8.0775462962962961E-8"/>
    <n v="0.76"/>
    <n v="300"/>
    <n v="0.65"/>
    <n v="3.3377777777777781E-6"/>
    <n v="0.61333333333333329"/>
    <n v="-3.6666666666666743E-2"/>
    <n v="2.128703703703704E-6"/>
    <n v="0.59"/>
    <n v="-6.0000000000000053E-2"/>
    <n v="0.65"/>
    <n v="0"/>
    <n v="52"/>
    <n v="7.6923076923076927E-2"/>
    <s v="data\MOA\gradual\AgrawalGenerator_size_1000_window_500_gradual_peturbation_0.1_4to5.arff"/>
    <n v="1000"/>
    <x v="0"/>
    <n v="500"/>
    <n v="10"/>
    <n v="0.4"/>
  </r>
  <r>
    <x v="2"/>
    <n v="50"/>
    <s v="['numeric', 'numeric', 'numeric', 'categorical', 'categorical', 'categorical', 'numeric', 'numeric', 'numeric']"/>
    <n v="0.69333333333333336"/>
    <n v="17"/>
    <n v="17"/>
    <n v="0.76"/>
    <n v="-6.6666666666666652E-2"/>
    <n v="2.3078703703703709E-8"/>
    <s v="[0, 8, 2, 12, 4, 3, 11, 10, 5, 6, 7, 15, 9, 13, 14, 1, 16]"/>
    <s v="[0.3360840336472666, 0.20519220003759112, 0.15749357664781258, 0.13250038671668782, 0.07786983241384782, 0.043195820554168825, 0.028955504090185265, 0.018708645892439903, 0.0, 0.0, 0.0, 0.0, 0.0, 0.0, 0.0, 0.0, 0.0]"/>
    <n v="17"/>
    <s v="[0]"/>
    <n v="1"/>
    <s v="{(0, 1), (0, 2, 3, 7), (0, 2, 3, 4, 5), (0, 2, 8, 9)}"/>
    <n v="6.924768518518518E-8"/>
    <n v="0.74"/>
    <n v="300"/>
    <n v="0.56666666666666665"/>
    <n v="3.7511458333333338E-6"/>
    <n v="0.57333333333333336"/>
    <n v="6.6666666666667096E-3"/>
    <n v="2.3317361111111111E-6"/>
    <n v="0.6333333333333333"/>
    <n v="6.6666666666666652E-2"/>
    <n v="0.56333333333333335"/>
    <n v="-3.3333333333332989E-3"/>
    <n v="12"/>
    <n v="0"/>
    <s v="data\MOA\gradual\AgrawalGenerator_size_1000_window_500_gradual_peturbation_0.1_5to6.arff"/>
    <n v="1000"/>
    <x v="0"/>
    <n v="500"/>
    <n v="10"/>
    <n v="0.1"/>
  </r>
  <r>
    <x v="2"/>
    <n v="100"/>
    <s v="['numeric', 'numeric', 'numeric', 'categorical', 'categorical', 'categorical', 'numeric', 'numeric', 'numeric']"/>
    <n v="0.69333333333333336"/>
    <n v="17"/>
    <n v="17"/>
    <n v="0.71"/>
    <n v="-1.6666666666666611E-2"/>
    <n v="3.4618055555555563E-8"/>
    <s v="[3, 2, 4, 0, 8, 10, 12, 11, 5, 6, 7, 15, 9, 13, 14, 1, 16]"/>
    <s v="[0.3437358055698251, 0.285562841116245, 0.10268788492185266, 0.08098045839864719, 0.08073010385475027, 0.05725606659581779, 0.033181917355695735, 0.015864922187166324, 0.0, 0.0, 0.0, 0.0, 0.0, 0.0, 0.0, 0.0, 0.0]"/>
    <n v="17"/>
    <s v="[3]"/>
    <n v="1"/>
    <s v="{(0, 1), (0, 2, 3, 7), (0, 2, 3, 4, 5), (0, 2, 8, 10, 11, 15), (0, 2, 8, 9), (0, 2, 8, 10, 16)}"/>
    <n v="8.0798611111111108E-8"/>
    <n v="0.71"/>
    <n v="300"/>
    <n v="0.56666666666666665"/>
    <n v="3.3937037037037029E-6"/>
    <n v="0.6166666666666667"/>
    <n v="5.0000000000000037E-2"/>
    <n v="2.274398148148148E-6"/>
    <n v="0.59333333333333338"/>
    <n v="2.6666666666666731E-2"/>
    <n v="0.56000000000000005"/>
    <n v="-6.6666666666665986E-3"/>
    <n v="29"/>
    <n v="0"/>
    <s v="data\MOA\gradual\AgrawalGenerator_size_1000_window_500_gradual_peturbation_0.1_5to6.arff"/>
    <n v="1000"/>
    <x v="0"/>
    <n v="500"/>
    <n v="10"/>
    <n v="0.2"/>
  </r>
  <r>
    <x v="2"/>
    <n v="150"/>
    <s v="['numeric', 'numeric', 'numeric', 'categorical', 'categorical', 'categorical', 'numeric', 'numeric', 'numeric']"/>
    <n v="0.69333333333333336"/>
    <n v="17"/>
    <n v="17"/>
    <n v="0.71333333333333337"/>
    <n v="-2.0000000000000021E-2"/>
    <n v="2.3090277777777779E-8"/>
    <s v="[2, 3, 12, 4, 0, 8, 10, 11, 6, 7, 15, 9, 1, 13, 14, 5, 16]"/>
    <s v="[0.33556205756830876, 0.211374232895134, 0.14861810970744285, 0.12557411271426763, 0.12007789395263138, 0.03220898002580737, 0.01864986812139516, 0.007934745015012883, 0.0, 0.0, 0.0, 0.0, 0.0, 0.0, 0.0, 0.0, 0.0]"/>
    <n v="17"/>
    <s v="[2]"/>
    <n v="1"/>
    <s v="{(0, 1), (0, 2, 8, 10, 11, 12, 13), (0, 2, 3, 7), (0, 2, 3, 4, 5), (0, 2, 8, 10, 11, 15), (0, 2, 8, 9), (0, 2, 8, 10, 16)}"/>
    <n v="9.2349537037037036E-8"/>
    <n v="0.71333333333333337"/>
    <n v="300"/>
    <n v="0.56666666666666665"/>
    <n v="3.4860300925925919E-6"/>
    <n v="0.60333333333333339"/>
    <n v="3.6666666666666743E-2"/>
    <n v="2.5630092592592591E-6"/>
    <n v="0.59333333333333338"/>
    <n v="2.6666666666666731E-2"/>
    <n v="0.56333333333333335"/>
    <n v="-3.3333333333332989E-3"/>
    <n v="43"/>
    <n v="0"/>
    <s v="data\MOA\gradual\AgrawalGenerator_size_1000_window_500_gradual_peturbation_0.1_5to6.arff"/>
    <n v="1000"/>
    <x v="0"/>
    <n v="500"/>
    <n v="10"/>
    <n v="0.3"/>
  </r>
  <r>
    <x v="2"/>
    <n v="200"/>
    <s v="['numeric', 'numeric', 'numeric', 'categorical', 'categorical', 'categorical', 'numeric', 'numeric', 'numeric']"/>
    <n v="0.69333333333333336"/>
    <n v="17"/>
    <n v="17"/>
    <n v="0.7"/>
    <n v="-6.6666666666665986E-3"/>
    <n v="3.4641203703703697E-8"/>
    <s v="[3, 2, 12, 4, 0, 11, 8, 10, 7, 15, 9, 5, 1, 13, 14, 6, 16]"/>
    <s v="[0.31921175418136016, 0.3025340182439783, 0.15317581356386728, 0.10038493615439006, 0.05407086307574514, 0.03662544737534528, 0.029906224867663492, 0.004090942537650234, 0.0, 0.0, 0.0, 0.0, 0.0, 0.0, 0.0, 0.0, 0.0]"/>
    <n v="17"/>
    <s v="[3]"/>
    <n v="1"/>
    <s v="{(0, 1), (0, 2, 8, 10, 11, 12, 13), (0, 2, 3, 7), (0, 2, 3, 4, 5), (0, 2, 8, 10, 11, 15), (0, 2, 8, 9), (0, 2, 3, 4, 6), (0, 2, 8, 10, 16)}"/>
    <n v="8.0798611111111108E-8"/>
    <n v="0.7"/>
    <n v="300"/>
    <n v="0.56666666666666665"/>
    <n v="2.7820138888888889E-6"/>
    <n v="0.58333333333333337"/>
    <n v="1.6666666666666718E-2"/>
    <n v="2.384641203703704E-6"/>
    <n v="0.6"/>
    <n v="3.3333333333333333E-2"/>
    <n v="0.56000000000000005"/>
    <n v="-6.6666666666665986E-3"/>
    <n v="60"/>
    <n v="0"/>
    <s v="data\MOA\gradual\AgrawalGenerator_size_1000_window_500_gradual_peturbation_0.1_5to6.arff"/>
    <n v="1000"/>
    <x v="0"/>
    <n v="500"/>
    <n v="10"/>
    <n v="0.4"/>
  </r>
  <r>
    <x v="2"/>
    <n v="50"/>
    <s v="['numeric', 'numeric', 'numeric', 'categorical', 'categorical', 'categorical', 'numeric', 'numeric', 'numeric']"/>
    <n v="0.65333333333333332"/>
    <n v="51"/>
    <n v="51"/>
    <n v="0.72"/>
    <n v="-6.6666666666666652E-2"/>
    <n v="3.4618055555555563E-8"/>
    <s v="[0, 40, 28, 4, 1, 7, 34, 22, 31, 11, 42, 15, 2, 20, 3, 41, 6, 27, 45, 29, 44, 37, 23, 13, 14, 35, 48, 38, 39, 46, 47, 36, 43, 25, 32, 5, 8, 9, 10, 12, 16, 33, 17, 19, 21, 24, 49, 26, 30, 18, 50]"/>
    <s v="[0.2545004568198641, 0.1198135267496113, 0.08957845181749936, 0.08205160831887175, 0.07536859258439497, 0.050984479467919695, 0.05069495753910479, 0.04547602086727858, 0.04272841743429878, 0.02824268208672141, 0.01923213679377382, 0.017862665752731096, 0.017196497271499588, 0.016234920670068806, 0.015899155273789104, 0.013692974485669878, 0.013675268053145288, 0.011201531875858118, 0.010845189921301013, 0.007609648210560717, 0.006412807953464954, 0.006392660211011412, 0.0025518093932472906, 0.0009014183830691753, 0.000852122065245082, 0.0, 0.0, 0.0, 0.0, 0.0, 0.0, 0.0, 0.0, 0.0, 0.0, 0.0, 0.0, 0.0, 0.0, 0.0, 0.0, 0.0, 0.0, 0.0, 0.0, 0.0, 0.0, 0.0, 0.0, 0.0, 0.0]"/>
    <n v="51"/>
    <s v="[0]"/>
    <n v="1"/>
    <s v="{(0, 1, 27, 28, 34, 36), (0, 40, 41, 49), (0, 1, 27, 37, 38), (0, 1, 27, 28, 29, 30), (0, 1, 2, 20, 22, 26), (0, 1, 27, 28, 34, 35), (0, 1, 2, 3, 11, 12), (0, 1, 2, 3, 4, 6, 10), (0, 1, 27, 37, 39), (0, 1, 2, 3, 4, 6, 7, 9), (0, 1, 27, 28, 29, 31, 33), (0, 1, 2, 3, 4, 6, 7, 8), (0, 40, 41, 42, 43)}"/>
    <n v="6.925925925925926E-8"/>
    <n v="0.72"/>
    <n v="300"/>
    <n v="0.53666666666666663"/>
    <n v="2.7242013888888891E-6"/>
    <n v="0.52333333333333332"/>
    <n v="-1.333333333333331E-2"/>
    <n v="1.9854513888888888E-6"/>
    <n v="0.65333333333333332"/>
    <n v="0.1166666666666667"/>
    <n v="0.54"/>
    <n v="3.3333333333334099E-3"/>
    <n v="14"/>
    <n v="7.1428571428571425E-2"/>
    <s v="data\MOA\gradual\AgrawalGenerator_size_1000_window_500_gradual_peturbation_0.1_6to7.arff"/>
    <n v="1000"/>
    <x v="0"/>
    <n v="500"/>
    <n v="10"/>
    <n v="0.1"/>
  </r>
  <r>
    <x v="2"/>
    <n v="100"/>
    <s v="['numeric', 'numeric', 'numeric', 'categorical', 'categorical', 'categorical', 'numeric', 'numeric', 'numeric']"/>
    <n v="0.65333333333333332"/>
    <n v="51"/>
    <n v="51"/>
    <n v="0.79"/>
    <n v="-0.13666666666666669"/>
    <n v="3.462962962962963E-8"/>
    <s v="[0, 1, 3, 42, 31, 28, 4, 22, 7, 40, 20, 37, 34, 41, 2, 27, 14, 45, 44, 29, 6, 23, 11, 13, 15, 38, 48, 36, 47, 46, 35, 39, 43, 25, 32, 5, 8, 9, 10, 12, 16, 33, 17, 19, 21, 24, 49, 26, 30, 18, 50]"/>
    <s v="[0.2309379626337437, 0.13437610463624047, 0.09103933464102076, 0.08086510738779144, 0.050511650243982464, 0.048432302025562944, 0.04655088779109604, 0.03909719812764617, 0.03804071189204391, 0.03576187758418742, 0.03522491245529573, 0.03440292043095988, 0.029450664185539335, 0.02695258109819841, 0.016756886273126517, 0.01579321837096286, 0.013365829151155764, 0.009923115581918674, 0.00739611099273442, 0.005639182808498389, 0.002734791662768026, 0.002365173461847682, 0.0021102729565443934, 0.001822427104117295, 0.0004487765030172524, 0.0, 0.0, 0.0, 0.0, 0.0, 0.0, 0.0, 0.0, 0.0, 0.0, 0.0, 0.0, 0.0, 0.0, 0.0, 0.0, 0.0, 0.0, 0.0, 0.0, 0.0, 0.0, 0.0, 0.0, 0.0, 0.0]"/>
    <n v="51"/>
    <s v="[0]"/>
    <n v="1"/>
    <s v="{(0, 1, 27, 28, 34, 36), (0, 40, 41, 49), (0, 1, 27, 37, 38), (0, 1, 27, 28, 29, 30), (0, 1, 2, 20, 22, 26), (0, 1, 27, 28, 34, 35), (0, 1, 2, 3, 11, 12), (0, 1, 2, 3, 4, 6, 10), (0, 1, 27, 37, 39), (0, 40, 41, 42, 44, 48), (0, 1, 2, 3, 4, 6, 7, 9), (0, 1, 27, 28, 29, 31, 33), (0, 1, 2, 3, 4, 6, 7, 8), (0, 40, 41, 42, 43)}"/>
    <n v="6.974537037037037E-8"/>
    <n v="0.78"/>
    <n v="300"/>
    <n v="0.53666666666666663"/>
    <n v="3.4227314814814819E-6"/>
    <n v="0.50666666666666671"/>
    <n v="-2.9999999999999919E-2"/>
    <n v="2.072106481481482E-6"/>
    <n v="0.68"/>
    <n v="0.1433333333333334"/>
    <n v="0.53666666666666663"/>
    <n v="0"/>
    <n v="21"/>
    <n v="4.7619047619047623E-2"/>
    <s v="data\MOA\gradual\AgrawalGenerator_size_1000_window_500_gradual_peturbation_0.1_6to7.arff"/>
    <n v="1000"/>
    <x v="0"/>
    <n v="500"/>
    <n v="10"/>
    <n v="0.2"/>
  </r>
  <r>
    <x v="2"/>
    <n v="150"/>
    <s v="['numeric', 'numeric', 'numeric', 'categorical', 'categorical', 'categorical', 'numeric', 'numeric', 'numeric']"/>
    <n v="0.65333333333333332"/>
    <n v="51"/>
    <n v="51"/>
    <n v="0.76666666666666672"/>
    <n v="-0.1133333333333334"/>
    <n v="4.6168981481481478E-8"/>
    <s v="[0, 31, 1, 20, 3, 14, 23, 22, 37, 28, 40, 7, 27, 4, 29, 13, 15, 42, 11, 45, 6, 44, 41, 34, 2, 38, 46, 36, 47, 48, 35, 39, 43, 25, 32, 5, 8, 9, 10, 12, 16, 33, 17, 19, 21, 24, 49, 26, 30, 18, 50]"/>
    <s v="[0.2659341164698272, 0.12276086880640982, 0.06600520075165976, 0.060547020052827256, 0.057989249232394666, 0.05276470564877518, 0.04698318373665243, 0.04377058468018685, 0.04142343129516493, 0.036293675133453523, 0.03168077350681501, 0.027965383806115785, 0.02643159988299319, 0.025010907150945505, 0.021662208072955106, 0.016291182815583043, 0.01625614070905593, 0.008493007021226852, 0.008132360258117475, 0.007154894085973916, 0.005462202328761225, 0.005431002328899327, 0.0027710781884250774, 0.0018457830287648322, 0.0009394410080161131, 0.0, 0.0, 0.0, 0.0, 0.0, 0.0, 0.0, 0.0, 0.0, 0.0, 0.0, 0.0, 0.0, 0.0, 0.0, 0.0, 0.0, 0.0, 0.0, 0.0, 0.0, 0.0, 0.0, 0.0, 0.0, 0.0]"/>
    <n v="51"/>
    <s v="[0]"/>
    <n v="1"/>
    <s v="{(0, 1, 2, 20, 22, 26), (0, 1, 2, 20, 22, 23, 25), (0, 1, 2, 3, 11, 12), (0, 1, 2, 3, 4, 6, 10), (0, 1, 2, 20, 22, 23, 24), (0, 40, 41, 42, 43), (0, 1, 27, 37, 39), (0, 1, 27, 28, 29, 31, 33), (0, 1, 2, 3, 4, 6, 7, 8), (0, 1, 27, 28, 29, 31, 32), (0, 1, 27, 28, 34, 36), (0, 1, 27, 28, 29, 30), (0, 1, 2, 3, 4, 5), (0, 40, 41, 42, 44, 48), (0, 1, 2, 3, 4, 6, 7, 9), (0, 40, 41, 49), (0, 1, 27, 37, 38), (0, 1, 27, 28, 34, 35), (0, 1, 2, 3, 11, 13, 14, 15, 17)}"/>
    <n v="6.9270833333333327E-8"/>
    <n v="0.76"/>
    <n v="300"/>
    <n v="0.53666666666666663"/>
    <n v="3.2090162037037028E-6"/>
    <n v="0.52333333333333332"/>
    <n v="-1.333333333333331E-2"/>
    <n v="2.1123726851851849E-6"/>
    <n v="0.60666666666666669"/>
    <n v="7.0000000000000062E-2"/>
    <n v="0.54"/>
    <n v="3.3333333333334099E-3"/>
    <n v="35"/>
    <n v="2.8571428571428571E-2"/>
    <s v="data\MOA\gradual\AgrawalGenerator_size_1000_window_500_gradual_peturbation_0.1_6to7.arff"/>
    <n v="1000"/>
    <x v="0"/>
    <n v="500"/>
    <n v="10"/>
    <n v="0.3"/>
  </r>
  <r>
    <x v="2"/>
    <n v="200"/>
    <s v="['numeric', 'numeric', 'numeric', 'categorical', 'categorical', 'categorical', 'numeric', 'numeric', 'numeric']"/>
    <n v="0.65333333333333332"/>
    <n v="51"/>
    <n v="51"/>
    <n v="0.71499999999999997"/>
    <n v="-6.1666666666666647E-2"/>
    <n v="4.6145833333333337E-8"/>
    <s v="[0, 31, 3, 1, 14, 27, 22, 4, 29, 20, 42, 15, 37, 23, 7, 34, 13, 2, 6, 28, 11, 45, 40, 41, 44, 35, 48, 38, 47, 46, 39, 36, 43, 25, 32, 5, 8, 9, 10, 12, 16, 33, 17, 19, 21, 24, 49, 26, 30, 18, 50]"/>
    <s v="[0.22684677036258083, 0.13164973898183413, 0.08282738252935332, 0.076971306192689, 0.06038942453496334, 0.051113664007112904, 0.04888216113348263, 0.04159000139997327, 0.03337296043813051, 0.025519088198578573, 0.024603493702858865, 0.024133912145140782, 0.023776972958809827, 0.023719153920754146, 0.020338347814729346, 0.019511629054741984, 0.019465052187883792, 0.014549191537206187, 0.014086827810964115, 0.012067076241681402, 0.009859517781391344, 0.0042640370368906165, 0.003996505755618521, 0.003363763540048036, 0.003102020732582694, 0.0, 0.0, 0.0, 0.0, 0.0, 0.0, 0.0, 0.0, 0.0, 0.0, 0.0, 0.0, 0.0, 0.0, 0.0, 0.0, 0.0, 0.0, 0.0, 0.0, 0.0, 0.0, 0.0, 0.0, 0.0, 0.0]"/>
    <n v="51"/>
    <s v="[0]"/>
    <n v="1"/>
    <s v="{(0, 1, 2, 20, 22, 26), (0, 1, 2, 20, 22, 23, 25), (0, 1, 2, 3, 11, 12), (0, 1, 2, 3, 4, 6, 10), (0, 1, 2, 20, 22, 23, 24), (0, 40, 41, 42, 43), (0, 1, 27, 37, 39), (0, 1, 27, 28, 29, 31, 33), (0, 1, 2, 3, 4, 6, 7, 8), (0, 1, 27, 28, 29, 31, 32), (0, 1, 27, 28, 34, 36), (0, 1, 2, 3, 11, 13, 14, 15, 16), (0, 1, 27, 28, 29, 30), (0, 1, 2, 3, 4, 5), (0, 40, 41, 42, 44, 48), (0, 1, 2, 3, 4, 6, 7, 9), (0, 40, 50), (0, 40, 41, 49), (0, 1, 27, 37, 38), (0, 1, 27, 28, 34, 35), (0, 1, 2, 3, 11, 13, 14, 15, 17)}"/>
    <n v="6.925925925925926E-8"/>
    <n v="0.71"/>
    <n v="300"/>
    <n v="0.53666666666666663"/>
    <n v="3.186053240740741E-6"/>
    <n v="0.50666666666666671"/>
    <n v="-2.9999999999999919E-2"/>
    <n v="2.337604166666667E-6"/>
    <n v="0.62333333333333329"/>
    <n v="8.666666666666667E-2"/>
    <n v="0.54"/>
    <n v="3.3333333333334099E-3"/>
    <n v="57"/>
    <n v="1.754385964912281E-2"/>
    <s v="data\MOA\gradual\AgrawalGenerator_size_1000_window_500_gradual_peturbation_0.1_6to7.arff"/>
    <n v="1000"/>
    <x v="0"/>
    <n v="500"/>
    <n v="10"/>
    <n v="0.4"/>
  </r>
  <r>
    <x v="2"/>
    <n v="50"/>
    <s v="['numeric', 'numeric', 'numeric', 'categorical', 'categorical', 'categorical', 'numeric', 'numeric', 'numeric']"/>
    <n v="0.8666666666666667"/>
    <n v="17"/>
    <n v="17"/>
    <n v="0.84"/>
    <n v="2.6666666666666731E-2"/>
    <n v="3.5011574074074083E-8"/>
    <s v="[3, 0, 8, 6, 12, 14, 1, 7, 4, 5, 15, 9, 10, 11, 13, 2, 16]"/>
    <s v="[0.29699334108797276, 0.1737396943116727, 0.14372074977383825, 0.14299348864281702, 0.0882547315444006, 0.07576830739604762, 0.06421009880165372, 0.014319588441597128, 0.0, 0.0, 0.0, 0.0, 0.0, 0.0, 0.0, 0.0, 0.0]"/>
    <n v="17"/>
    <s v="[3]"/>
    <n v="1"/>
    <s v="{(0, 6, 7, 8, 9), (0, 1, 3, 4), (0, 1, 2), (0, 6, 12, 13), (0, 6, 12, 14, 15)}"/>
    <n v="8.0798611111111108E-8"/>
    <n v="0.86"/>
    <n v="300"/>
    <n v="0.6166666666666667"/>
    <n v="3.3479050925925919E-6"/>
    <n v="0.61"/>
    <n v="-6.6666666666667096E-3"/>
    <n v="1.893043981481482E-6"/>
    <n v="0.55000000000000004"/>
    <n v="-6.6666666666666652E-2"/>
    <n v="0.62666666666666671"/>
    <n v="1.0000000000000011E-2"/>
    <n v="8"/>
    <n v="0.125"/>
    <s v="data\MOA\gradual\AgrawalGenerator_size_1000_window_500_gradual_peturbation_0.1_7to8.arff"/>
    <n v="1000"/>
    <x v="0"/>
    <n v="500"/>
    <n v="10"/>
    <n v="0.1"/>
  </r>
  <r>
    <x v="2"/>
    <n v="100"/>
    <s v="['numeric', 'numeric', 'numeric', 'categorical', 'categorical', 'categorical', 'numeric', 'numeric', 'numeric']"/>
    <n v="0.8666666666666667"/>
    <n v="17"/>
    <n v="17"/>
    <n v="0.77"/>
    <n v="9.6666666666666679E-2"/>
    <n v="3.5011574074074083E-8"/>
    <s v="[0, 1, 6, 12, 14, 3, 7, 8, 15, 9, 10, 11, 4, 13, 2, 5, 16]"/>
    <s v="[0.26522370371322335, 0.2219414288266247, 0.20623279736117048, 0.1128600133701365, 0.08819036554847083, 0.06692497696787386, 0.023046949815970094, 0.015579764396530204, 0.0, 0.0, 0.0, 0.0, 0.0, 0.0, 0.0, 0.0, 0.0]"/>
    <n v="17"/>
    <s v="[0]"/>
    <n v="1"/>
    <s v="{(0, 1, 3, 5), (0, 6, 7, 8, 9), (0, 6, 12, 14, 16), (0, 1, 3, 4), (0, 1, 2), (0, 6, 12, 13), (0, 6, 12, 14, 15)}"/>
    <n v="6.8900462962962968E-8"/>
    <n v="0.77"/>
    <n v="300"/>
    <n v="0.6166666666666667"/>
    <n v="3.359560185185185E-6"/>
    <n v="0.54666666666666663"/>
    <n v="-7.0000000000000062E-2"/>
    <n v="2.1561342592592589E-6"/>
    <n v="0.63666666666666671"/>
    <n v="2.0000000000000021E-2"/>
    <n v="0.6166666666666667"/>
    <n v="0"/>
    <n v="23"/>
    <n v="0"/>
    <s v="data\MOA\gradual\AgrawalGenerator_size_1000_window_500_gradual_peturbation_0.1_7to8.arff"/>
    <n v="1000"/>
    <x v="0"/>
    <n v="500"/>
    <n v="10"/>
    <n v="0.2"/>
  </r>
  <r>
    <x v="2"/>
    <n v="150"/>
    <s v="['numeric', 'numeric', 'numeric', 'categorical', 'categorical', 'categorical', 'numeric', 'numeric', 'numeric']"/>
    <n v="0.8666666666666667"/>
    <n v="17"/>
    <n v="17"/>
    <n v="0.76666666666666672"/>
    <n v="9.9999999999999978E-2"/>
    <n v="3.4652777777777778E-8"/>
    <s v="[1, 6, 0, 12, 8, 3, 14, 7, 5, 15, 9, 10, 11, 2, 13, 4, 16]"/>
    <s v="[0.29874537774585763, 0.22933210745803534, 0.16670456281550958, 0.14180015589059003, 0.05749899637575752, 0.0530757450617844, 0.03745420223678542, 0.015388852415680013, 0.0, 0.0, 0.0, 0.0, 0.0, 0.0, 0.0, 0.0, 0.0]"/>
    <n v="17"/>
    <s v="[1]"/>
    <n v="1"/>
    <s v="{(0, 1, 3, 5), (0, 6, 7, 8, 9), (0, 6, 12, 14, 16), (0, 1, 3, 4), (0, 1, 2), (0, 6, 12, 13), (0, 6, 12, 14, 15), (0, 6, 7, 11)}"/>
    <n v="8.0844907407407403E-8"/>
    <n v="0.76666666666666672"/>
    <n v="300"/>
    <n v="0.6166666666666667"/>
    <n v="3.347164351851852E-6"/>
    <n v="0.60333333333333339"/>
    <n v="-1.333333333333331E-2"/>
    <n v="2.3666782407407409E-6"/>
    <n v="0.68666666666666665"/>
    <n v="6.9999999999999951E-2"/>
    <n v="0.63"/>
    <n v="1.333333333333331E-2"/>
    <n v="35"/>
    <n v="5.7142857142857141E-2"/>
    <s v="data\MOA\gradual\AgrawalGenerator_size_1000_window_500_gradual_peturbation_0.1_7to8.arff"/>
    <n v="1000"/>
    <x v="0"/>
    <n v="500"/>
    <n v="10"/>
    <n v="0.3"/>
  </r>
  <r>
    <x v="2"/>
    <n v="200"/>
    <s v="['numeric', 'numeric', 'numeric', 'categorical', 'categorical', 'categorical', 'numeric', 'numeric', 'numeric']"/>
    <n v="0.8666666666666667"/>
    <n v="17"/>
    <n v="17"/>
    <n v="0.77500000000000002"/>
    <n v="9.1666666666666674E-2"/>
    <n v="3.4652777777777778E-8"/>
    <s v="[0, 1, 6, 12, 7, 3, 14, 8, 15, 9, 10, 11, 4, 13, 2, 5, 16]"/>
    <s v="[0.3149423383656655, 0.2716771669213356, 0.1881218074702054, 0.122314837710936, 0.06616126795951029, 0.022491448625860444, 0.011070275742330373, 0.0032208572041562923, 0.0, 0.0, 0.0, 0.0, 0.0, 0.0, 0.0, 0.0, 0.0]"/>
    <n v="17"/>
    <s v="[0]"/>
    <n v="1"/>
    <s v="{(0, 1, 3, 5), (0, 6, 7, 8, 9), (0, 6, 12, 14, 16), (0, 1, 3, 4), (0, 1, 2), (0, 6, 12, 13), (0, 6, 12, 14, 15), (0, 6, 7, 11)}"/>
    <n v="8.1145833333333333E-8"/>
    <n v="0.77500000000000002"/>
    <n v="300"/>
    <n v="0.6166666666666667"/>
    <n v="3.3751157407407401E-6"/>
    <n v="0.58666666666666667"/>
    <n v="-3.000000000000003E-2"/>
    <n v="2.501041666666667E-6"/>
    <n v="0.55333333333333334"/>
    <n v="-6.3333333333333353E-2"/>
    <n v="0.6166666666666667"/>
    <n v="0"/>
    <n v="45"/>
    <n v="0"/>
    <s v="data\MOA\gradual\AgrawalGenerator_size_1000_window_500_gradual_peturbation_0.1_7to8.arff"/>
    <n v="1000"/>
    <x v="0"/>
    <n v="500"/>
    <n v="10"/>
    <n v="0.4"/>
  </r>
  <r>
    <x v="2"/>
    <n v="50"/>
    <s v="['numeric', 'numeric', 'numeric', 'categorical', 'categorical', 'categorical', 'numeric', 'numeric', 'numeric']"/>
    <n v="0.94666666666666666"/>
    <n v="7"/>
    <n v="7"/>
    <n v="0.96"/>
    <n v="-1.333333333333331E-2"/>
    <n v="2.3032407407407411E-8"/>
    <s v="[2, 1, 0, 3, 4, 5, 6]"/>
    <s v="[0.6531591699286394, 0.25415217974936105, 0.0926886503219989, 0.0, 0.0, 0.0, 0.0]"/>
    <n v="7"/>
    <s v="[2]"/>
    <n v="1"/>
    <s v="{(0, 6), (0, 1, 5)}"/>
    <n v="2.3090277777777779E-8"/>
    <n v="0.92"/>
    <n v="300"/>
    <n v="0.65666666666666662"/>
    <n v="2.4671412037037041E-6"/>
    <n v="0.64666666666666661"/>
    <n v="-1.0000000000000011E-2"/>
    <n v="8.020254629629629E-7"/>
    <n v="0.64666666666666661"/>
    <n v="-1.0000000000000011E-2"/>
    <n v="0.6333333333333333"/>
    <n v="-2.3333333333333321E-2"/>
    <n v="2"/>
    <n v="0"/>
    <s v="data\MOA\gradual\AgrawalGenerator_size_1000_window_500_gradual_peturbation_0.1_8to9.arff"/>
    <n v="1000"/>
    <x v="0"/>
    <n v="500"/>
    <n v="10"/>
    <n v="0.1"/>
  </r>
  <r>
    <x v="2"/>
    <n v="100"/>
    <s v="['numeric', 'numeric', 'numeric', 'categorical', 'categorical', 'categorical', 'numeric', 'numeric', 'numeric']"/>
    <n v="0.94666666666666666"/>
    <n v="7"/>
    <n v="7"/>
    <n v="0.9"/>
    <n v="4.6666666666666627E-2"/>
    <n v="2.3067129629629628E-8"/>
    <s v="[0, 2, 1, 3, 4, 5, 6]"/>
    <s v="[0.5363813328321619, 0.239272716298173, 0.2243459508696649, 0.0, 0.0, 0.0, 0.0]"/>
    <n v="7"/>
    <s v="[0]"/>
    <n v="1"/>
    <s v="{(0, 6), (0, 1, 5), (0, 1, 2, 3)}"/>
    <n v="6.925925925925926E-8"/>
    <n v="0.9"/>
    <n v="300"/>
    <n v="0.65666666666666662"/>
    <n v="2.678020833333333E-6"/>
    <n v="0.64666666666666661"/>
    <n v="-1.0000000000000011E-2"/>
    <n v="1.858831018518518E-6"/>
    <n v="0.64"/>
    <n v="-1.6666666666666611E-2"/>
    <n v="0.65333333333333332"/>
    <n v="-3.3333333333332989E-3"/>
    <n v="10"/>
    <n v="0"/>
    <s v="data\MOA\gradual\AgrawalGenerator_size_1000_window_500_gradual_peturbation_0.1_8to9.arff"/>
    <n v="1000"/>
    <x v="0"/>
    <n v="500"/>
    <n v="10"/>
    <n v="0.2"/>
  </r>
  <r>
    <x v="2"/>
    <n v="150"/>
    <s v="['numeric', 'numeric', 'numeric', 'categorical', 'categorical', 'categorical', 'numeric', 'numeric', 'numeric']"/>
    <n v="0.94666666666666666"/>
    <n v="7"/>
    <n v="7"/>
    <n v="0.88"/>
    <n v="6.6666666666666652E-2"/>
    <n v="3.4618055555555563E-8"/>
    <s v="[0, 2, 1, 3, 4, 5, 6]"/>
    <s v="[0.5639615294203121, 0.3436254037291872, 0.09241306685050069, 0.0, 0.0, 0.0, 0.0]"/>
    <n v="7"/>
    <s v="[0]"/>
    <n v="1"/>
    <s v="{(0, 1, 2, 4), (0, 6), (0, 1, 5), (0, 1, 2, 3)}"/>
    <n v="6.9270833333333327E-8"/>
    <n v="0.87333333333333329"/>
    <n v="300"/>
    <n v="0.65666666666666662"/>
    <n v="2.678900462962963E-6"/>
    <n v="0.65"/>
    <n v="-6.6666666666665986E-3"/>
    <n v="2.0777430555555558E-6"/>
    <n v="0.64666666666666661"/>
    <n v="-1.0000000000000011E-2"/>
    <n v="0.65"/>
    <n v="-6.6666666666665986E-3"/>
    <n v="18"/>
    <n v="0"/>
    <s v="data\MOA\gradual\AgrawalGenerator_size_1000_window_500_gradual_peturbation_0.1_8to9.arff"/>
    <n v="1000"/>
    <x v="0"/>
    <n v="500"/>
    <n v="10"/>
    <n v="0.3"/>
  </r>
  <r>
    <x v="2"/>
    <n v="200"/>
    <s v="['numeric', 'numeric', 'numeric', 'categorical', 'categorical', 'categorical', 'numeric', 'numeric', 'numeric']"/>
    <n v="0.94666666666666666"/>
    <n v="7"/>
    <n v="7"/>
    <n v="0.86499999999999999"/>
    <n v="8.1666666666666665E-2"/>
    <n v="2.2743055555555561E-8"/>
    <s v="[0, 2, 1, 3, 4, 5, 6]"/>
    <s v="[0.4577023002638947, 0.4227000098412193, 0.11959768989488608, 0.0, 0.0, 0.0, 0.0]"/>
    <n v="7"/>
    <s v="[0]"/>
    <n v="1"/>
    <s v="{(0, 1, 2, 4), (0, 6), (0, 1, 5), (0, 1, 2, 3)}"/>
    <n v="6.9687500000000008E-8"/>
    <n v="0.86499999999999999"/>
    <n v="300"/>
    <n v="0.65666666666666662"/>
    <n v="2.724189814814815E-6"/>
    <n v="0.64666666666666661"/>
    <n v="-1.0000000000000011E-2"/>
    <n v="2.296736111111111E-6"/>
    <n v="0.66"/>
    <n v="3.3333333333334099E-3"/>
    <n v="0.65333333333333332"/>
    <n v="-3.3333333333332989E-3"/>
    <n v="27"/>
    <n v="0"/>
    <s v="data\MOA\gradual\AgrawalGenerator_size_1000_window_500_gradual_peturbation_0.1_8to9.arff"/>
    <n v="1000"/>
    <x v="0"/>
    <n v="500"/>
    <n v="10"/>
    <n v="0.4"/>
  </r>
  <r>
    <x v="2"/>
    <n v="50"/>
    <s v="['numeric', 'numeric', 'numeric', 'categorical', 'categorical', 'categorical', 'numeric', 'numeric', 'numeric']"/>
    <n v="0.84"/>
    <n v="15"/>
    <n v="15"/>
    <n v="0.8"/>
    <n v="3.9999999999999918E-2"/>
    <n v="3.462962962962963E-8"/>
    <s v="[3, 8, 0, 4, 9, 1, 12, 2, 5, 6, 7, 10, 11, 13, 14]"/>
    <s v="[0.26894723599931086, 0.19829811475754514, 0.19637186910479337, 0.1721639576548058, 0.08186830579772401, 0.07003225196941569, 0.012318264716404856, 0.0, 0.0, 0.0, 0.0, 0.0, 0.0, 0.0, 0.0]"/>
    <n v="15"/>
    <s v="[3]"/>
    <n v="1"/>
    <s v="{(0, 1, 2), (0, 1, 3, 4, 5), (0, 8, 9, 10), (0, 8, 9, 11)}"/>
    <n v="8.0393518518518521E-8"/>
    <n v="0.8"/>
    <n v="300"/>
    <n v="0.56333333333333335"/>
    <n v="2.684375E-6"/>
    <n v="0.55666666666666664"/>
    <n v="-6.6666666666667096E-3"/>
    <n v="1.90462962962963E-6"/>
    <n v="0.54"/>
    <n v="-2.3333333333333321E-2"/>
    <n v="0.56333333333333335"/>
    <n v="0"/>
    <n v="10"/>
    <n v="0"/>
    <s v="data\MOA\gradual\AgrawalGenerator_size_1000_window_500_gradual_peturbation_0.1_9to10.arff"/>
    <n v="1000"/>
    <x v="0"/>
    <n v="500"/>
    <n v="10"/>
    <n v="0.1"/>
  </r>
  <r>
    <x v="2"/>
    <n v="100"/>
    <s v="['numeric', 'numeric', 'numeric', 'categorical', 'categorical', 'categorical', 'numeric', 'numeric', 'numeric']"/>
    <n v="0.84"/>
    <n v="15"/>
    <n v="15"/>
    <n v="0.74"/>
    <n v="9.9999999999999978E-2"/>
    <n v="2.9039351851851849E-8"/>
    <s v="[4, 0, 8, 1, 9, 12, 3, 2, 5, 6, 7, 10, 11, 13, 14]"/>
    <s v="[0.25078994601445365, 0.2467779313163076, 0.1971153489162279, 0.1929999223487117, 0.06244142517998369, 0.046490079747503216, 0.003385346476812407, 0.0, 0.0, 0.0, 0.0, 0.0, 0.0, 0.0, 0.0]"/>
    <n v="15"/>
    <s v="[4]"/>
    <n v="1"/>
    <s v="{(0, 1, 2), (0, 1, 3, 4, 5), (0, 1, 3, 7), (0, 8, 9, 10), (0, 8, 12, 14), (0, 8, 9, 11)}"/>
    <n v="1.269560185185185E-7"/>
    <n v="0.74"/>
    <n v="300"/>
    <n v="0.56333333333333335"/>
    <n v="2.839907407407408E-6"/>
    <n v="0.61333333333333329"/>
    <n v="4.9999999999999933E-2"/>
    <n v="2.2173032407407411E-6"/>
    <n v="0.66"/>
    <n v="9.6666666666666679E-2"/>
    <n v="0.56666666666666665"/>
    <n v="3.3333333333332989E-3"/>
    <n v="26"/>
    <n v="0"/>
    <s v="data\MOA\gradual\AgrawalGenerator_size_1000_window_500_gradual_peturbation_0.1_9to10.arff"/>
    <n v="1000"/>
    <x v="0"/>
    <n v="500"/>
    <n v="10"/>
    <n v="0.2"/>
  </r>
  <r>
    <x v="2"/>
    <n v="150"/>
    <s v="['numeric', 'numeric', 'numeric', 'categorical', 'categorical', 'categorical', 'numeric', 'numeric', 'numeric']"/>
    <n v="0.84"/>
    <n v="15"/>
    <n v="15"/>
    <n v="0.76666666666666672"/>
    <n v="7.333333333333325E-2"/>
    <n v="3.4675925925925932E-8"/>
    <s v="[1, 4, 8, 0, 12, 9, 3, 2, 5, 6, 7, 10, 11, 13, 14]"/>
    <s v="[0.30966028019291836, 0.26533647783721187, 0.19985556363595552, 0.14287348806619102, 0.03188363363222157, 0.0252223316642925, 0.025168224971209064, 0.0, 0.0, 0.0, 0.0, 0.0, 0.0, 0.0, 0.0]"/>
    <n v="15"/>
    <s v="[1]"/>
    <n v="1"/>
    <s v="{(0, 1, 2), (0, 1, 3, 4, 5), (0, 1, 3, 7), (0, 8, 9, 10), (0, 8, 12, 14), (0, 8, 9, 11)}"/>
    <n v="8.076388888888888E-8"/>
    <n v="0.77333333333333332"/>
    <n v="300"/>
    <n v="0.56333333333333335"/>
    <n v="3.9939467592592597E-6"/>
    <n v="0.6"/>
    <n v="3.6666666666666632E-2"/>
    <n v="1.9978703703703701E-6"/>
    <n v="0.69666666666666666"/>
    <n v="0.1333333333333333"/>
    <n v="0.56666666666666665"/>
    <n v="3.3333333333332989E-3"/>
    <n v="35"/>
    <n v="2.8571428571428571E-2"/>
    <s v="data\MOA\gradual\AgrawalGenerator_size_1000_window_500_gradual_peturbation_0.1_9to10.arff"/>
    <n v="1000"/>
    <x v="0"/>
    <n v="500"/>
    <n v="10"/>
    <n v="0.3"/>
  </r>
  <r>
    <x v="2"/>
    <n v="200"/>
    <s v="['numeric', 'numeric', 'numeric', 'categorical', 'categorical', 'categorical', 'numeric', 'numeric', 'numeric']"/>
    <n v="0.84"/>
    <n v="15"/>
    <n v="15"/>
    <n v="0.76"/>
    <n v="7.999999999999996E-2"/>
    <n v="2.3125E-8"/>
    <s v="[0, 8, 1, 4, 9, 3, 12, 2, 5, 6, 7, 10, 11, 13, 14]"/>
    <s v="[0.28794440770550905, 0.21374617258519232, 0.1961634668351799, 0.17969664995800885, 0.057167606818756246, 0.053687395979606846, 0.011594300117746726, 0.0, 0.0, 0.0, 0.0, 0.0, 0.0, 0.0, 0.0]"/>
    <n v="15"/>
    <s v="[0]"/>
    <n v="1"/>
    <s v="{(0, 1, 2), (0, 1, 3, 4, 5), (0, 1, 3, 7), (0, 8, 9, 10), (0, 8, 12, 14), (0, 8, 9, 11)}"/>
    <n v="8.0787037037037041E-8"/>
    <n v="0.76"/>
    <n v="300"/>
    <n v="0.56333333333333335"/>
    <n v="2.7534722222222219E-6"/>
    <n v="0.59"/>
    <n v="2.666666666666662E-2"/>
    <n v="2.2829166666666669E-6"/>
    <n v="0.54333333333333333"/>
    <n v="-2.0000000000000021E-2"/>
    <n v="0.56000000000000005"/>
    <n v="-3.3333333333332989E-3"/>
    <n v="48"/>
    <n v="0"/>
    <s v="data\MOA\gradual\AgrawalGenerator_size_1000_window_500_gradual_peturbation_0.1_9to10.arff"/>
    <n v="1000"/>
    <x v="0"/>
    <n v="500"/>
    <n v="10"/>
    <n v="0.4"/>
  </r>
  <r>
    <x v="2"/>
    <n v="50"/>
    <s v="['numeric', 'numeric', 'numeric', 'categorical', 'categorical', 'categorical', 'numeric', 'numeric', 'numeric']"/>
    <n v="0.92"/>
    <n v="9"/>
    <n v="9"/>
    <n v="0.98"/>
    <n v="-5.9999999999999942E-2"/>
    <n v="2.3090277777777779E-8"/>
    <s v="[3, 0, 1, 5, 2, 4, 6, 7, 8]"/>
    <s v="[0.3881342814161598, 0.27016598842422407, 0.25955868790187087, 0.08214104225774452, 0.0, 0.0, 0.0, 0.0, 0.0]"/>
    <n v="9"/>
    <s v="[3]"/>
    <n v="1"/>
    <s v="{(0, 1, 3, 4)}"/>
    <n v="9.2337962962962969E-8"/>
    <n v="0.98"/>
    <n v="300"/>
    <n v="0.57666666666666666"/>
    <n v="2.61994212962963E-6"/>
    <n v="0.57666666666666666"/>
    <n v="0"/>
    <n v="1.742986111111111E-6"/>
    <n v="0.57666666666666666"/>
    <n v="0"/>
    <n v="0.57666666666666666"/>
    <n v="0"/>
    <n v="1"/>
    <n v="0"/>
    <s v="data\MOA\gradual\AgrawalGenerator_size_1000_window_500_gradual_peturbation_0_1to2.arff"/>
    <n v="1000"/>
    <x v="0"/>
    <n v="500"/>
    <n v="0"/>
    <n v="0.1"/>
  </r>
  <r>
    <x v="2"/>
    <n v="100"/>
    <s v="['numeric', 'numeric', 'numeric', 'categorical', 'categorical', 'categorical', 'numeric', 'numeric', 'numeric']"/>
    <n v="0.92"/>
    <n v="9"/>
    <n v="9"/>
    <n v="0.89"/>
    <n v="3.000000000000003E-2"/>
    <n v="2.3067129629629628E-8"/>
    <s v="[1, 0, 3, 5, 2, 4, 6, 7, 8]"/>
    <s v="[0.35439871462328804, 0.3514891747133159, 0.22924397862471083, 0.06486813203868447, 0.0, 0.0, 0.0, 0.0, 0.0]"/>
    <n v="9"/>
    <s v="[1]"/>
    <n v="1"/>
    <s v="{(0, 1, 2), (0, 8), (0, 1, 3, 4)}"/>
    <n v="9.195601851851853E-8"/>
    <n v="0.89"/>
    <n v="300"/>
    <n v="0.57666666666666666"/>
    <n v="2.713125E-6"/>
    <n v="0.57666666666666666"/>
    <n v="0"/>
    <n v="2.1239351851851849E-6"/>
    <n v="0.57999999999999996"/>
    <n v="3.3333333333332989E-3"/>
    <n v="0.57666666666666666"/>
    <n v="0"/>
    <n v="11"/>
    <n v="0"/>
    <s v="data\MOA\gradual\AgrawalGenerator_size_1000_window_500_gradual_peturbation_0_1to2.arff"/>
    <n v="1000"/>
    <x v="0"/>
    <n v="500"/>
    <n v="0"/>
    <n v="0.2"/>
  </r>
  <r>
    <x v="2"/>
    <n v="150"/>
    <s v="['numeric', 'numeric', 'numeric', 'categorical', 'categorical', 'categorical', 'numeric', 'numeric', 'numeric']"/>
    <n v="0.92"/>
    <n v="9"/>
    <n v="9"/>
    <n v="0.8666666666666667"/>
    <n v="5.3333333333333337E-2"/>
    <n v="2.3078703703703709E-8"/>
    <s v="[1, 0, 3, 5, 2, 4, 6, 7, 8]"/>
    <s v="[0.4022098795461934, 0.3779790040893277, 0.19150301598709138, 0.02830810037738715, 0.0, 0.0, 0.0, 0.0, 0.0]"/>
    <n v="9"/>
    <s v="[1]"/>
    <n v="1"/>
    <s v="{(0, 1, 2), (0, 8), (0, 1, 3, 4)}"/>
    <n v="9.2349537037037036E-8"/>
    <n v="0.8666666666666667"/>
    <n v="300"/>
    <n v="0.57666666666666666"/>
    <n v="2.846898148148148E-6"/>
    <n v="0.57666666666666666"/>
    <n v="0"/>
    <n v="2.1987731481481482E-6"/>
    <n v="0.59"/>
    <n v="1.333333333333331E-2"/>
    <n v="0.57666666666666666"/>
    <n v="0"/>
    <n v="20"/>
    <n v="0"/>
    <s v="data\MOA\gradual\AgrawalGenerator_size_1000_window_500_gradual_peturbation_0_1to2.arff"/>
    <n v="1000"/>
    <x v="0"/>
    <n v="500"/>
    <n v="0"/>
    <n v="0.3"/>
  </r>
  <r>
    <x v="2"/>
    <n v="200"/>
    <s v="['numeric', 'numeric', 'numeric', 'categorical', 'categorical', 'categorical', 'numeric', 'numeric', 'numeric']"/>
    <n v="0.92"/>
    <n v="9"/>
    <n v="9"/>
    <n v="0.85"/>
    <n v="7.0000000000000062E-2"/>
    <n v="3.4618055555555563E-8"/>
    <s v="[0, 1, 3, 5, 2, 4, 6, 7, 8]"/>
    <s v="[0.38610227385962925, 0.35995670010522807, 0.2272108686140912, 0.026730157421051188, 0.0, 0.0, 0.0, 0.0, 0.0]"/>
    <n v="9"/>
    <s v="[0]"/>
    <n v="1"/>
    <s v="{(0, 1, 2), (0, 8), (0, 1, 3, 4)}"/>
    <n v="9.2349537037037036E-8"/>
    <n v="0.84"/>
    <n v="300"/>
    <n v="0.57666666666666666"/>
    <n v="2.9665856481481479E-6"/>
    <n v="0.57666666666666666"/>
    <n v="0"/>
    <n v="2.1585532407407411E-6"/>
    <n v="0.58666666666666667"/>
    <n v="1.0000000000000011E-2"/>
    <n v="0.57999999999999996"/>
    <n v="3.3333333333332989E-3"/>
    <n v="30"/>
    <n v="6.6666666666666666E-2"/>
    <s v="data\MOA\gradual\AgrawalGenerator_size_1000_window_500_gradual_peturbation_0_1to2.arff"/>
    <n v="1000"/>
    <x v="0"/>
    <n v="500"/>
    <n v="0"/>
    <n v="0.4"/>
  </r>
  <r>
    <x v="2"/>
    <n v="50"/>
    <s v="['numeric', 'numeric', 'numeric', 'categorical', 'categorical', 'categorical', 'numeric', 'numeric', 'numeric']"/>
    <n v="0.94666666666666666"/>
    <n v="31"/>
    <n v="31"/>
    <n v="0.94"/>
    <n v="6.6666666666667096E-3"/>
    <n v="3.4618055555555563E-8"/>
    <s v="[13, 14, 1, 4, 5, 17, 3, 12, 19, 20, 18, 7, 9, 0, 6, 23, 26, 25, 27, 28, 24, 22, 15, 16, 29, 11, 10, 8, 2, 21, 30]"/>
    <s v="[0.31391666141321456, 0.10833967489752479, 0.09714501194986636, 0.09586980302525534, 0.08477256575002375, 0.05623171179204269, 0.05331075934175292, 0.051768712583933625, 0.04225852874651151, 0.0375753866106353, 0.023848203002592733, 0.017548563938459927, 0.008598509571250471, 0.006731156482544471, 0.0020847508943913403, 0.0, 0.0, 0.0, 0.0, 0.0, 0.0, 0.0, 0.0, 0.0, 0.0, 0.0, 0.0, 0.0, 0.0, 0.0, 0.0]"/>
    <n v="31"/>
    <s v="[13]"/>
    <n v="1"/>
    <s v="{(0, 1, 4, 5, 14, 17, 19, 23), (0, 1, 4, 5, 13, 16)}"/>
    <n v="9.2361111111111103E-8"/>
    <n v="0.92"/>
    <n v="300"/>
    <n v="0.64"/>
    <n v="2.950069444444445E-6"/>
    <n v="0.6333333333333333"/>
    <n v="-6.6666666666667096E-3"/>
    <n v="1.9277199074074081E-6"/>
    <n v="0.52666666666666662"/>
    <n v="-0.1133333333333334"/>
    <n v="0.62666666666666671"/>
    <n v="-1.333333333333331E-2"/>
    <n v="3"/>
    <n v="0"/>
    <s v="data\MOA\gradual\AgrawalGenerator_size_1000_window_500_gradual_peturbation_0_2to3.arff"/>
    <n v="1000"/>
    <x v="0"/>
    <n v="500"/>
    <n v="0"/>
    <n v="0.1"/>
  </r>
  <r>
    <x v="2"/>
    <n v="100"/>
    <s v="['numeric', 'numeric', 'numeric', 'categorical', 'categorical', 'categorical', 'numeric', 'numeric', 'numeric']"/>
    <n v="0.94666666666666666"/>
    <n v="31"/>
    <n v="31"/>
    <n v="0.93"/>
    <n v="1.6666666666666611E-2"/>
    <n v="3.4641203703703697E-8"/>
    <s v="[0, 14, 13, 4, 18, 3, 12, 5, 19, 6, 1, 17, 20, 9, 7, 23, 26, 25, 27, 28, 24, 22, 15, 16, 29, 11, 10, 8, 2, 21, 30]"/>
    <s v="[0.2530525987042968, 0.1774086237171579, 0.14136251379623488, 0.07802845732937981, 0.07429149950145505, 0.058260947143547404, 0.045914028593055364, 0.0415503951357166, 0.03944655512173984, 0.026208466055261222, 0.01774910958096301, 0.01720924370415982, 0.013968658655795583, 0.00805450882168858, 0.007494394139547931, 0.0, 0.0, 0.0, 0.0, 0.0, 0.0, 0.0, 0.0, 0.0, 0.0, 0.0, 0.0, 0.0, 0.0, 0.0, 0.0]"/>
    <n v="31"/>
    <s v="[0]"/>
    <n v="1"/>
    <s v="{(0, 1, 4, 5, 14, 18, 22), (0, 1, 4, 5, 14, 17, 19, 23), (0, 1, 4, 6, 8), (0, 2), (0, 1, 4, 5, 13, 16), (0, 1, 4, 5, 13, 15)}"/>
    <n v="6.925925925925926E-8"/>
    <n v="0.9"/>
    <n v="300"/>
    <n v="0.64"/>
    <n v="4.1090277777777781E-6"/>
    <n v="0.63"/>
    <n v="-1.0000000000000011E-2"/>
    <n v="2.1132291666666671E-6"/>
    <n v="0.60666666666666669"/>
    <n v="-3.3333333333333333E-2"/>
    <n v="0.64666666666666661"/>
    <n v="6.6666666666665986E-3"/>
    <n v="7"/>
    <n v="0"/>
    <s v="data\MOA\gradual\AgrawalGenerator_size_1000_window_500_gradual_peturbation_0_2to3.arff"/>
    <n v="1000"/>
    <x v="0"/>
    <n v="500"/>
    <n v="0"/>
    <n v="0.2"/>
  </r>
  <r>
    <x v="2"/>
    <n v="150"/>
    <s v="['numeric', 'numeric', 'numeric', 'categorical', 'categorical', 'categorical', 'numeric', 'numeric', 'numeric']"/>
    <n v="0.94666666666666666"/>
    <n v="31"/>
    <n v="31"/>
    <n v="0.92"/>
    <n v="2.666666666666662E-2"/>
    <n v="3.4571759259259262E-8"/>
    <s v="[14, 0, 18, 5, 1, 6, 4, 13, 3, 19, 7, 17, 9, 20, 12, 23, 26, 25, 27, 28, 24, 22, 15, 16, 29, 11, 10, 8, 2, 21, 30]"/>
    <s v="[0.2594961347640494, 0.14552689125418786, 0.1378684919747249, 0.12837336157183665, 0.065033124458007, 0.049019584422463215, 0.04244075536220094, 0.03452921665508081, 0.03071627629661563, 0.027399917359875365, 0.027084758036975853, 0.02614425194219274, 0.018505730762358855, 0.004642811702046025, 0.0032186934373847538, 0.0, 0.0, 0.0, 0.0, 0.0, 0.0, 0.0, 0.0, 0.0, 0.0, 0.0, 0.0, 0.0, 0.0, 0.0, 0.0]"/>
    <n v="31"/>
    <s v="[14]"/>
    <n v="1"/>
    <s v="{(0, 1, 4, 5, 14, 18, 22), (0, 1, 4, 6, 7, 10), (0, 1, 4, 5, 14, 17, 19, 23), (0, 1, 4, 6, 7, 9, 30), (0, 1, 4, 6, 8), (0, 2), (0, 1, 4, 5, 13, 16), (0, 1, 4, 5, 13, 15)}"/>
    <n v="9.2361111111111103E-8"/>
    <n v="0.91333333333333333"/>
    <n v="300"/>
    <n v="0.64"/>
    <n v="3.5491087962962961E-6"/>
    <n v="0.56999999999999995"/>
    <n v="-7.0000000000000062E-2"/>
    <n v="2.3086342592592599E-6"/>
    <n v="0.53666666666666663"/>
    <n v="-0.1033333333333334"/>
    <n v="0.64"/>
    <n v="0"/>
    <n v="12"/>
    <n v="0"/>
    <s v="data\MOA\gradual\AgrawalGenerator_size_1000_window_500_gradual_peturbation_0_2to3.arff"/>
    <n v="1000"/>
    <x v="0"/>
    <n v="500"/>
    <n v="0"/>
    <n v="0.3"/>
  </r>
  <r>
    <x v="2"/>
    <n v="200"/>
    <s v="['numeric', 'numeric', 'numeric', 'categorical', 'categorical', 'categorical', 'numeric', 'numeric', 'numeric']"/>
    <n v="0.94666666666666666"/>
    <n v="31"/>
    <n v="31"/>
    <n v="0.88"/>
    <n v="6.6666666666666652E-2"/>
    <n v="3.4583333333333342E-8"/>
    <s v="[0, 14, 5, 4, 18, 1, 6, 13, 9, 17, 19, 20, 3, 7, 12, 23, 26, 25, 27, 28, 24, 22, 15, 16, 29, 11, 10, 8, 2, 21, 30]"/>
    <s v="[0.2400365338514079, 0.20909987038519695, 0.09828386919766592, 0.09299384922908045, 0.08550664586148281, 0.08423825667004466, 0.051949663106331874, 0.05071318837820722, 0.020131170177729408, 0.019231344639650892, 0.01761617169165648, 0.014192811616941019, 0.009778565299487162, 0.004219489725492837, 0.002008570169624386, 0.0, 0.0, 0.0, 0.0, 0.0, 0.0, 0.0, 0.0, 0.0, 0.0, 0.0, 0.0, 0.0, 0.0, 0.0, 0.0]"/>
    <n v="31"/>
    <s v="[0]"/>
    <n v="1"/>
    <s v="{(0, 1, 4, 5, 14, 18, 22), (0, 1, 3, 11), (0, 1, 4, 6, 7, 10), (0, 1, 4, 5, 14, 17, 19, 23), (0, 1, 4, 6, 7, 9, 30), (0, 1, 4, 6, 8), (0, 1, 4, 5, 14, 17, 20, 27), (0, 2), (0, 1, 4, 5, 13, 16), (0, 1, 4, 5, 13, 15)}"/>
    <n v="6.9270833333333327E-8"/>
    <n v="0.88"/>
    <n v="300"/>
    <n v="0.64"/>
    <n v="3.151030092592593E-6"/>
    <n v="0.6"/>
    <n v="-4.0000000000000042E-2"/>
    <n v="2.632256944444444E-6"/>
    <n v="0.54"/>
    <n v="-9.9999999999999978E-2"/>
    <n v="0.64333333333333331"/>
    <n v="3.3333333333332989E-3"/>
    <n v="24"/>
    <n v="0"/>
    <s v="data\MOA\gradual\AgrawalGenerator_size_1000_window_500_gradual_peturbation_0_2to3.arff"/>
    <n v="1000"/>
    <x v="0"/>
    <n v="500"/>
    <n v="0"/>
    <n v="0.4"/>
  </r>
  <r>
    <x v="2"/>
    <n v="50"/>
    <s v="['numeric', 'numeric', 'numeric', 'categorical', 'categorical', 'categorical', 'numeric', 'numeric', 'numeric']"/>
    <n v="0.93333333333333335"/>
    <n v="17"/>
    <n v="17"/>
    <n v="0.92"/>
    <n v="1.333333333333331E-2"/>
    <n v="3.4710648148148153E-8"/>
    <s v="[0, 14, 4, 5, 12, 1, 9, 8, 15, 6, 10, 11, 3, 13, 2, 7, 16]"/>
    <s v="[0.20865217633892616, 0.2029847946090995, 0.1874620915217763, 0.16835059743818986, 0.12097193215724202, 0.0803592841305324, 0.025330455461723772, 0.005888668342509745, 0.0, 0.0, 0.0, 0.0, 0.0, 0.0, 0.0, 0.0, 0.0]"/>
    <n v="17"/>
    <s v="[0]"/>
    <n v="1"/>
    <s v="{(0, 4, 5, 7), (0, 4, 8, 12, 13)}"/>
    <n v="2.3032407407407411E-8"/>
    <n v="0.42"/>
    <n v="300"/>
    <n v="0.65"/>
    <n v="2.5855902777777779E-6"/>
    <n v="0.65"/>
    <n v="0"/>
    <n v="1.950798611111111E-6"/>
    <n v="0.48333333333333328"/>
    <n v="-0.16666666666666671"/>
    <n v="0.41"/>
    <n v="-0.24"/>
    <n v="4"/>
    <n v="1"/>
    <s v="data\MOA\gradual\AgrawalGenerator_size_1000_window_500_gradual_peturbation_0_3to4.arff"/>
    <n v="1000"/>
    <x v="0"/>
    <n v="500"/>
    <n v="0"/>
    <n v="0.1"/>
  </r>
  <r>
    <x v="2"/>
    <n v="100"/>
    <s v="['numeric', 'numeric', 'numeric', 'categorical', 'categorical', 'categorical', 'numeric', 'numeric', 'numeric']"/>
    <n v="0.93333333333333335"/>
    <n v="17"/>
    <n v="17"/>
    <n v="0.94"/>
    <n v="-6.6666666666665986E-3"/>
    <n v="2.3078703703703709E-8"/>
    <s v="[14, 12, 4, 8, 5, 0, 1, 9, 6, 7, 15, 10, 11, 2, 13, 3, 16]"/>
    <s v="[0.2675145603661151, 0.2253658450539447, 0.21127085201058438, 0.12553275373893116, 0.08135002723486186, 0.05470662170667922, 0.021309836956617995, 0.01294950293226536, 0.0, 0.0, 0.0, 0.0, 0.0, 0.0, 0.0, 0.0, 0.0]"/>
    <n v="17"/>
    <s v="[14]"/>
    <n v="1"/>
    <s v="{(0, 4, 8, 9, 10), (0, 4, 5, 7), (0, 4, 8, 12, 14, 16), (0, 4, 8, 12, 13)}"/>
    <n v="1.154166666666667E-7"/>
    <n v="0.93"/>
    <n v="300"/>
    <n v="0.65"/>
    <n v="3.047453703703703E-6"/>
    <n v="0.65"/>
    <n v="0"/>
    <n v="2.181747685185185E-6"/>
    <n v="0.58333333333333337"/>
    <n v="-6.6666666666666652E-2"/>
    <n v="0.64"/>
    <n v="-1.0000000000000011E-2"/>
    <n v="6"/>
    <n v="0"/>
    <s v="data\MOA\gradual\AgrawalGenerator_size_1000_window_500_gradual_peturbation_0_3to4.arff"/>
    <n v="1000"/>
    <x v="0"/>
    <n v="500"/>
    <n v="0"/>
    <n v="0.2"/>
  </r>
  <r>
    <x v="2"/>
    <n v="150"/>
    <s v="['numeric', 'numeric', 'numeric', 'categorical', 'categorical', 'categorical', 'numeric', 'numeric', 'numeric']"/>
    <n v="0.93333333333333335"/>
    <n v="17"/>
    <n v="17"/>
    <n v="0.91333333333333333"/>
    <n v="2.0000000000000021E-2"/>
    <n v="3.462962962962963E-8"/>
    <s v="[12, 4, 14, 8, 0, 1, 5, 9, 6, 7, 15, 10, 11, 2, 13, 3, 16]"/>
    <s v="[0.27651591629231526, 0.22679424106179769, 0.14165255833884743, 0.1407567699746012, 0.11693098988917273, 0.03767293820859887, 0.029905658605547815, 0.029770927629118704, 0.0, 0.0, 0.0, 0.0, 0.0, 0.0, 0.0, 0.0, 0.0]"/>
    <n v="17"/>
    <s v="[12]"/>
    <n v="1"/>
    <s v="{(0, 4, 5, 6), (0, 4, 8, 12, 14, 16), (0, 4, 8, 12, 13), (0, 4, 8, 9, 10), (0, 4, 5, 7), (0, 1, 2), (0, 1, 3)}"/>
    <n v="2.310185185185185E-8"/>
    <n v="0.79333333333333333"/>
    <n v="300"/>
    <n v="0.65"/>
    <n v="2.6321412037037042E-6"/>
    <n v="0.65"/>
    <n v="0"/>
    <n v="2.5395254629629632E-6"/>
    <n v="0.55000000000000004"/>
    <n v="-9.9999999999999978E-2"/>
    <n v="0.6166666666666667"/>
    <n v="-3.3333333333333333E-2"/>
    <n v="13"/>
    <n v="0.15384615384615391"/>
    <s v="data\MOA\gradual\AgrawalGenerator_size_1000_window_500_gradual_peturbation_0_3to4.arff"/>
    <n v="1000"/>
    <x v="0"/>
    <n v="500"/>
    <n v="0"/>
    <n v="0.3"/>
  </r>
  <r>
    <x v="2"/>
    <n v="200"/>
    <s v="['numeric', 'numeric', 'numeric', 'categorical', 'categorical', 'categorical', 'numeric', 'numeric', 'numeric']"/>
    <n v="0.93333333333333335"/>
    <n v="17"/>
    <n v="17"/>
    <n v="0.88"/>
    <n v="5.3333333333333337E-2"/>
    <n v="3.5000000000000002E-8"/>
    <s v="[12, 8, 5, 0, 14, 4, 9, 1, 2, 6, 7, 15, 10, 11, 13, 3, 16]"/>
    <s v="[0.2517178919471708, 0.20562116952676196, 0.20308313182894377, 0.15589649759471091, 0.08346536510833699, 0.05439303707359603, 0.041138989627881595, 0.004683917292597836, 0.0, 0.0, 0.0, 0.0, 0.0, 0.0, 0.0, 0.0, 0.0]"/>
    <n v="17"/>
    <s v="[12]"/>
    <n v="1"/>
    <s v="{(0, 4, 5, 6), (0, 4, 8, 12, 14, 16), (0, 4, 8, 12, 13), (0, 4, 8, 9, 10), (0, 4, 5, 7), (0, 1, 2), (0, 1, 3), (0, 4, 8, 9, 11)}"/>
    <n v="2.3078703703703709E-8"/>
    <n v="0.78"/>
    <n v="300"/>
    <n v="0.65"/>
    <n v="2.7931018518518522E-6"/>
    <n v="0.65"/>
    <n v="0"/>
    <n v="2.2047106481481481E-6"/>
    <n v="0.47"/>
    <n v="-0.18"/>
    <n v="0.6166666666666667"/>
    <n v="-3.3333333333333333E-2"/>
    <n v="24"/>
    <n v="0.16666666666666671"/>
    <s v="data\MOA\gradual\AgrawalGenerator_size_1000_window_500_gradual_peturbation_0_3to4.arff"/>
    <n v="1000"/>
    <x v="0"/>
    <n v="500"/>
    <n v="0"/>
    <n v="0.4"/>
  </r>
  <r>
    <x v="2"/>
    <n v="50"/>
    <s v="['numeric', 'numeric', 'numeric', 'categorical', 'categorical', 'categorical', 'numeric', 'numeric', 'numeric']"/>
    <n v="0.8666666666666667"/>
    <n v="45"/>
    <n v="45"/>
    <n v="0.92"/>
    <n v="-5.3333333333333337E-2"/>
    <n v="3.462962962962963E-8"/>
    <s v="[11, 1, 13, 30, 25, 28, 14, 0, 7, 21, 5, 12, 20, 15, 26, 3, 2, 40, 35, 34, 37, 38, 31, 39, 33, 41, 42, 32, 36, 22, 27, 24, 23, 43, 19, 18, 17, 16, 10, 9, 8, 6, 4, 29, 44]"/>
    <s v="[0.12569463805620468, 0.10838744561618198, 0.10517228456390247, 0.08982451579989935, 0.06082137875901384, 0.06054325591672015, 0.05716105550902686, 0.05585925093221665, 0.0541818268530068, 0.04793007760073678, 0.03627141007623326, 0.03465713303437891, 0.02835228928974802, 0.027997251677890703, 0.027310585527485366, 0.024923640352383137, 0.023838239653276506, 0.02159608094194118, 0.0034870768175374266, 0.0030803263225929927, 0.0014939244966463423, 0.001416312202976727, 0.0, 0.0, 0.0, 0.0, 0.0, 0.0, 0.0, 0.0, 0.0, 0.0, 0.0, 0.0, 0.0, 0.0, 0.0, 0.0, 0.0, 0.0, 0.0, 0.0, 0.0, 0.0, 0.0]"/>
    <n v="45"/>
    <s v="[11]"/>
    <n v="1"/>
    <s v="{(0, 1, 11, 12, 13, 19), (0, 1, 11, 25, 33)}"/>
    <n v="2.3090277777777779E-8"/>
    <n v="0.8"/>
    <n v="300"/>
    <n v="0.70333333333333337"/>
    <n v="3.4002314814814809E-6"/>
    <n v="0.69"/>
    <n v="-1.3333333333333419E-2"/>
    <n v="1.876377314814815E-6"/>
    <n v="0.6166666666666667"/>
    <n v="-8.666666666666667E-2"/>
    <n v="0.64"/>
    <n v="-6.3333333333333353E-2"/>
    <n v="4"/>
    <n v="0.5"/>
    <s v="data\MOA\gradual\AgrawalGenerator_size_1000_window_500_gradual_peturbation_0_4to5.arff"/>
    <n v="1000"/>
    <x v="0"/>
    <n v="500"/>
    <n v="0"/>
    <n v="0.1"/>
  </r>
  <r>
    <x v="2"/>
    <n v="100"/>
    <s v="['numeric', 'numeric', 'numeric', 'categorical', 'categorical', 'categorical', 'numeric', 'numeric', 'numeric']"/>
    <n v="0.8666666666666667"/>
    <n v="45"/>
    <n v="45"/>
    <n v="0.88"/>
    <n v="-1.333333333333331E-2"/>
    <n v="3.4664351851851851E-8"/>
    <s v="[0, 13, 30, 1, 3, 20, 34, 28, 14, 11, 25, 26, 15, 21, 40, 2, 35, 38, 37, 7, 5, 41, 36, 33, 42, 32, 31, 39, 29, 22, 24, 23, 43, 19, 18, 17, 16, 12, 10, 9, 8, 6, 4, 27, 44]"/>
    <s v="[0.1691914416278905, 0.10471024813580836, 0.08674645947870666, 0.08189797980784058, 0.0785664834237311, 0.07404685974392555, 0.0614679266522203, 0.059088714895021564, 0.055202292395540614, 0.04609098132482449, 0.03327400850385579, 0.02999216885255075, 0.027037857499856616, 0.02258275597999388, 0.021284896440913775, 0.018870171380108283, 0.015351650983284658, 0.006389935917119066, 0.004081748184551354, 0.003104544507394601, 0.0010208742648613771, 0.0, 0.0, 0.0, 0.0, 0.0, 0.0, 0.0, 0.0, 0.0, 0.0, 0.0, 0.0, 0.0, 0.0, 0.0, 0.0, 0.0, 0.0, 0.0, 0.0, 0.0, 0.0, 0.0, 0.0]"/>
    <n v="45"/>
    <s v="[0]"/>
    <n v="1"/>
    <s v="{(0, 1, 11, 12, 13, 19), (0, 34, 44), (0, 34, 35, 37, 43), (0, 1, 11, 12, 20, 24), (0, 34, 35, 36), (0, 1, 11, 25, 33), (0, 1, 2, 3, 5, 6)}"/>
    <n v="8.0833333333333336E-8"/>
    <n v="0.87"/>
    <n v="300"/>
    <n v="0.70333333333333337"/>
    <n v="3.2432870370370372E-6"/>
    <n v="0.68"/>
    <n v="-2.3333333333333321E-2"/>
    <n v="2.0431134259259259E-6"/>
    <n v="0.57999999999999996"/>
    <n v="-0.12333333333333341"/>
    <n v="0.69666666666666666"/>
    <n v="-6.6666666666667096E-3"/>
    <n v="12"/>
    <n v="0"/>
    <s v="data\MOA\gradual\AgrawalGenerator_size_1000_window_500_gradual_peturbation_0_4to5.arff"/>
    <n v="1000"/>
    <x v="0"/>
    <n v="500"/>
    <n v="0"/>
    <n v="0.2"/>
  </r>
  <r>
    <x v="2"/>
    <n v="150"/>
    <s v="['numeric', 'numeric', 'numeric', 'categorical', 'categorical', 'categorical', 'numeric', 'numeric', 'numeric']"/>
    <n v="0.8666666666666667"/>
    <n v="45"/>
    <n v="45"/>
    <n v="0.88"/>
    <n v="-1.333333333333331E-2"/>
    <n v="3.4282407407407412E-8"/>
    <s v="[15, 12, 25, 20, 1, 21, 0, 3, 30, 28, 13, 34, 2, 14, 37, 26, 40, 7, 5, 11, 35, 38, 41, 36, 39, 42, 33, 32, 31, 22, 27, 24, 23, 43, 19, 18, 17, 16, 10, 9, 8, 6, 4, 29, 44]"/>
    <s v="[0.15999741544533652, 0.09320073860005527, 0.08750461147247272, 0.07595236937381872, 0.0757040648351633, 0.07397250963126234, 0.07172041917410445, 0.06860134052083598, 0.06288529507294666, 0.04234294770462002, 0.037322156019680794, 0.03438170517249654, 0.019122801550370102, 0.018623055703420828, 0.01604136359593968, 0.015857915053360153, 0.015430105174638668, 0.012258452237539907, 0.00985582206302977, 0.0047028895117978186, 0.0023588915440599387, 0.002163130543049763, 0.0, 0.0, 0.0, 0.0, 0.0, 0.0, 0.0, 0.0, 0.0, 0.0, 0.0, 0.0, 0.0, 0.0, 0.0, 0.0, 0.0, 0.0, 0.0, 0.0, 0.0, 0.0, 0.0]"/>
    <n v="45"/>
    <s v="[15]"/>
    <n v="1"/>
    <s v="{(0, 1, 11, 12, 13, 19), (0, 34, 44), (0, 1, 11, 12, 13, 14, 15, 16), (0, 34, 35, 37, 43), (0, 1, 11, 12, 20, 24), (0, 34, 35, 36), (0, 1, 2, 3, 4), (0, 1, 11, 25, 33), (0, 1, 2, 3, 5, 6), (0, 1, 11, 12, 20, 21, 22)}"/>
    <n v="1.154050925925926E-7"/>
    <n v="0.87333333333333329"/>
    <n v="300"/>
    <n v="0.70333333333333337"/>
    <n v="3.3878240740740742E-6"/>
    <n v="0.68666666666666665"/>
    <n v="-1.6666666666666718E-2"/>
    <n v="2.2859259259259259E-6"/>
    <n v="0.59"/>
    <n v="-0.1133333333333334"/>
    <n v="0.70666666666666667"/>
    <n v="3.3333333333332989E-3"/>
    <n v="18"/>
    <n v="0"/>
    <s v="data\MOA\gradual\AgrawalGenerator_size_1000_window_500_gradual_peturbation_0_4to5.arff"/>
    <n v="1000"/>
    <x v="0"/>
    <n v="500"/>
    <n v="0"/>
    <n v="0.3"/>
  </r>
  <r>
    <x v="2"/>
    <n v="200"/>
    <s v="['numeric', 'numeric', 'numeric', 'categorical', 'categorical', 'categorical', 'numeric', 'numeric', 'numeric']"/>
    <n v="0.8666666666666667"/>
    <n v="45"/>
    <n v="45"/>
    <n v="0.86499999999999999"/>
    <n v="1.6666666666667049E-3"/>
    <n v="3.462962962962963E-8"/>
    <s v="[0, 15, 1, 25, 12, 11, 34, 13, 26, 2, 20, 28, 21, 14, 40, 35, 7, 37, 3, 30, 38, 5, 33, 32, 31, 42, 36, 41, 39, 22, 27, 24, 23, 43, 19, 18, 17, 16, 10, 9, 8, 6, 4, 29, 44]"/>
    <s v="[0.1505778447603649, 0.1404607423400664, 0.11727912281557873, 0.10448787111424349, 0.08526860523343896, 0.08522251387566, 0.05408533899524578, 0.04615232223835842, 0.0423772351540205, 0.027505035066305767, 0.02551953861499336, 0.02216961118632986, 0.019389475900649718, 0.01632978910072451, 0.01336019768894121, 0.011719856704911522, 0.010789992226165217, 0.009027705690133959, 0.008136785068195065, 0.004927585483025628, 0.004009940489598759, 0.001202890253048226, 0.0, 0.0, 0.0, 0.0, 0.0, 0.0, 0.0, 0.0, 0.0, 0.0, 0.0, 0.0, 0.0, 0.0, 0.0, 0.0, 0.0, 0.0, 0.0, 0.0, 0.0, 0.0, 0.0]"/>
    <n v="45"/>
    <s v="[0]"/>
    <n v="1"/>
    <s v="{(0, 1, 11, 12, 13, 19), (0, 34, 44), (0, 1, 11, 12, 13, 14, 15, 16), (0, 34, 35, 37, 43), (0, 1, 11, 12, 20, 24), (0, 34, 35, 36), (0, 1, 2, 3, 4), (0, 1, 11, 25, 26, 27), (0, 1, 11, 25, 33), (0, 1, 2, 3, 5, 6), (0, 1, 11, 12, 20, 21, 22), (0, 1, 2, 10)}"/>
    <n v="8.0810185185185188E-8"/>
    <n v="0.86499999999999999"/>
    <n v="300"/>
    <n v="0.70333333333333337"/>
    <n v="3.5091319444444439E-6"/>
    <n v="0.68"/>
    <n v="-2.3333333333333321E-2"/>
    <n v="2.389918981481481E-6"/>
    <n v="0.65333333333333332"/>
    <n v="-5.0000000000000037E-2"/>
    <n v="0.69666666666666666"/>
    <n v="-6.6666666666667096E-3"/>
    <n v="27"/>
    <n v="0"/>
    <s v="data\MOA\gradual\AgrawalGenerator_size_1000_window_500_gradual_peturbation_0_4to5.arff"/>
    <n v="1000"/>
    <x v="0"/>
    <n v="500"/>
    <n v="0"/>
    <n v="0.4"/>
  </r>
  <r>
    <x v="2"/>
    <n v="50"/>
    <s v="['numeric', 'numeric', 'numeric', 'categorical', 'categorical', 'categorical', 'numeric', 'numeric', 'numeric']"/>
    <n v="0.85333333333333339"/>
    <n v="37"/>
    <n v="37"/>
    <n v="0.8"/>
    <n v="5.3333333333333337E-2"/>
    <n v="2.3090277777777779E-8"/>
    <s v="[3, 27, 25, 5, 0, 4, 12, 2, 6, 7, 30, 17, 31, 22, 20, 18, 14, 33, 16, 34, 32, 1, 8, 29, 28, 9, 26, 10, 24, 23, 11, 21, 13, 19, 35, 15, 36]"/>
    <s v="[0.1574006350448975, 0.15587240000667368, 0.10621018433020715, 0.09789881469484477, 0.08802141193508393, 0.07188849171234137, 0.058197940913344175, 0.05241005068241173, 0.043690628105959806, 0.04095996384933734, 0.02738988862296702, 0.025895382234931298, 0.02467266849695534, 0.019547612260908245, 0.01077998080988849, 0.009060389624581564, 0.006687341036626505, 0.0034162156380399696, 0.0, 0.0, 0.0, 0.0, 0.0, 0.0, 0.0, 0.0, 0.0, 0.0, 0.0, 0.0, 0.0, 0.0, 0.0, 0.0, 0.0, 0.0, 0.0]"/>
    <n v="37"/>
    <s v="[3]"/>
    <n v="1"/>
    <s v="{(0, 1), (0, 2, 3, 17, 25, 26), (0, 2, 3, 17, 18, 19), (0, 2, 3, 4, 5, 11), (0, 2, 30, 36), (0, 2, 3, 17, 25, 27, 28)}"/>
    <n v="9.2337962962962969E-8"/>
    <n v="0.82"/>
    <n v="300"/>
    <n v="0.64333333333333331"/>
    <n v="3.2014814814814821E-6"/>
    <n v="0.64666666666666661"/>
    <n v="3.3333333333332989E-3"/>
    <n v="2.0783680555555551E-6"/>
    <n v="0.61333333333333329"/>
    <n v="-3.000000000000003E-2"/>
    <n v="0.64333333333333331"/>
    <n v="0"/>
    <n v="10"/>
    <n v="0.1"/>
    <s v="data\MOA\gradual\AgrawalGenerator_size_1000_window_500_gradual_peturbation_0_5to6.arff"/>
    <n v="1000"/>
    <x v="0"/>
    <n v="500"/>
    <n v="0"/>
    <n v="0.1"/>
  </r>
  <r>
    <x v="2"/>
    <n v="100"/>
    <s v="['numeric', 'numeric', 'numeric', 'categorical', 'categorical', 'categorical', 'numeric', 'numeric', 'numeric']"/>
    <n v="0.85333333333333339"/>
    <n v="37"/>
    <n v="37"/>
    <n v="0.78"/>
    <n v="7.3333333333333361E-2"/>
    <n v="2.3090277777777779E-8"/>
    <s v="[22, 17, 2, 0, 12, 27, 25, 3, 7, 18, 6, 20, 30, 5, 31, 14, 33, 4, 10, 34, 32, 29, 28, 1, 26, 23, 9, 21, 19, 35, 16, 15, 13, 8, 11, 24, 36]"/>
    <s v="[0.15620945899493285, 0.14749567288162005, 0.14301604297796078, 0.11862059509477153, 0.11681984369503515, 0.09512634784744572, 0.07832448777090253, 0.029921398982442438, 0.024768789032573027, 0.020626564594516172, 0.017891122813880823, 0.017493439546371475, 0.012745080177501651, 0.010224592875227265, 0.0038886641367156497, 0.0038338120315458903, 0.001979523599006835, 0.0010145629475502521, 0.0, 0.0, 0.0, 0.0, 0.0, 0.0, 0.0, 0.0, 0.0, 0.0, 0.0, 0.0, 0.0, 0.0, 0.0, 0.0, 0.0, 0.0, 0.0]"/>
    <n v="37"/>
    <s v="[22]"/>
    <n v="1"/>
    <s v="{(0, 1), (0, 2, 3, 17, 25, 26), (0, 2, 3, 17, 18, 19), (0, 2, 3, 4, 12, 13), (0, 2, 3, 17, 18, 20, 22, 24), (0, 2, 3, 4, 5, 11), (0, 2, 3, 17, 18, 20, 21), (0, 2, 3, 17, 18, 20, 22, 23), (0, 2, 30, 36), (0, 2, 3, 17, 25, 27, 28)}"/>
    <n v="1.3813657407407409E-7"/>
    <n v="0.78"/>
    <n v="300"/>
    <n v="0.64333333333333331"/>
    <n v="4.0520370370370373E-6"/>
    <n v="0.63666666666666671"/>
    <n v="-6.6666666666665986E-3"/>
    <n v="2.228356481481482E-6"/>
    <n v="0.58666666666666667"/>
    <n v="-5.6666666666666643E-2"/>
    <n v="0.64666666666666661"/>
    <n v="3.3333333333332989E-3"/>
    <n v="22"/>
    <n v="4.5454545454545463E-2"/>
    <s v="data\MOA\gradual\AgrawalGenerator_size_1000_window_500_gradual_peturbation_0_5to6.arff"/>
    <n v="1000"/>
    <x v="0"/>
    <n v="500"/>
    <n v="0"/>
    <n v="0.2"/>
  </r>
  <r>
    <x v="2"/>
    <n v="150"/>
    <s v="['numeric', 'numeric', 'numeric', 'categorical', 'categorical', 'categorical', 'numeric', 'numeric', 'numeric']"/>
    <n v="0.85333333333333339"/>
    <n v="37"/>
    <n v="37"/>
    <n v="0.78"/>
    <n v="7.3333333333333361E-2"/>
    <n v="3.5011574074074083E-8"/>
    <s v="[12, 17, 0, 18, 4, 22, 2, 7, 20, 3, 25, 6, 5, 27, 14, 30, 31, 33, 34, 32, 29, 28, 26, 24, 9, 8, 21, 19, 35, 1, 16, 15, 13, 11, 10, 23, 36]"/>
    <s v="[0.2662448432475735, 0.16952643010114088, 0.12643070631221678, 0.08793060466811675, 0.06454804026716532, 0.06416338798235181, 0.05704238252029498, 0.02753699095815327, 0.024877200972484692, 0.023883174683530767, 0.022945552162934885, 0.014907929088968866, 0.012023915927690525, 0.011564998844137154, 0.008883075462395492, 0.008852949092422858, 0.006385389207687715, 0.0022524285007337985, 0.0, 0.0, 0.0, 0.0, 0.0, 0.0, 0.0, 0.0, 0.0, 0.0, 0.0, 0.0, 0.0, 0.0, 0.0, 0.0, 0.0, 0.0, 0.0]"/>
    <n v="37"/>
    <s v="[12]"/>
    <n v="1"/>
    <s v="{(0, 1), (0, 2, 3, 4, 12, 14, 15), (0, 2, 3, 17, 25, 26), (0, 2, 3, 17, 18, 19), (0, 2, 3, 4, 12, 13), (0, 2, 3, 17, 18, 20, 22, 24), (0, 2, 3, 4, 5, 11), (0, 2, 3, 17, 18, 20, 21), (0, 2, 3, 17, 18, 20, 22, 23), (0, 2, 30, 36), (0, 2, 3, 17, 25, 27, 29), (0, 2, 3, 17, 25, 27, 28)}"/>
    <n v="1.1508101851851849E-7"/>
    <n v="0.78"/>
    <n v="300"/>
    <n v="0.64333333333333331"/>
    <n v="3.6189236111111108E-6"/>
    <n v="0.67"/>
    <n v="2.6666666666666731E-2"/>
    <n v="2.1008217592592591E-6"/>
    <n v="0.6333333333333333"/>
    <n v="-1.0000000000000011E-2"/>
    <n v="0.64333333333333331"/>
    <n v="0"/>
    <n v="33"/>
    <n v="0"/>
    <s v="data\MOA\gradual\AgrawalGenerator_size_1000_window_500_gradual_peturbation_0_5to6.arff"/>
    <n v="1000"/>
    <x v="0"/>
    <n v="500"/>
    <n v="0"/>
    <n v="0.3"/>
  </r>
  <r>
    <x v="2"/>
    <n v="200"/>
    <s v="['numeric', 'numeric', 'numeric', 'categorical', 'categorical', 'categorical', 'numeric', 'numeric', 'numeric']"/>
    <n v="0.85333333333333339"/>
    <n v="37"/>
    <n v="37"/>
    <n v="0.76500000000000001"/>
    <n v="8.8333333333333375E-2"/>
    <n v="3.4618055555555563E-8"/>
    <s v="[0, 12, 2, 17, 18, 25, 4, 3, 22, 6, 27, 20, 7, 5, 14, 30, 31, 33, 34, 32, 29, 28, 8, 26, 13, 9, 23, 10, 21, 11, 19, 35, 1, 16, 15, 24, 36]"/>
    <s v="[0.17069319067808478, 0.15146302011271637, 0.12619677859360698, 0.08976211778052057, 0.08710337862600584, 0.07948525904929139, 0.07446327133541192, 0.06317667164944275, 0.039008635684696626, 0.031252336703098384, 0.028510533099152507, 0.023840929176138916, 0.016456457877873865, 0.007182303068005632, 0.004456427566575497, 0.0031735596422760052, 0.002198176587679701, 0.0015769527694223953, 0.0, 0.0, 0.0, 0.0, 0.0, 0.0, 0.0, 0.0, 0.0, 0.0, 0.0, 0.0, 0.0, 0.0, 0.0, 0.0, 0.0, 0.0, 0.0]"/>
    <n v="37"/>
    <s v="[0]"/>
    <n v="1"/>
    <s v="{(0, 1), (0, 2, 3, 4, 12, 14, 15), (0, 2, 3, 17, 25, 26), (0, 2, 3, 17, 18, 19), (0, 2, 3, 4, 12, 13), (0, 2, 3, 17, 18, 20, 22, 24), (0, 2, 3, 4, 5, 6, 7, 8), (0, 2, 3, 4, 5, 11), (0, 2, 3, 17, 18, 20, 21), (0, 2, 3, 17, 18, 20, 22, 23), (0, 2, 30, 36), (0, 2, 3, 17, 25, 27, 29), (0, 2, 3, 17, 25, 27, 28)}"/>
    <n v="8.0833333333333336E-8"/>
    <n v="0.77"/>
    <n v="300"/>
    <n v="0.64333333333333331"/>
    <n v="3.6249421296296301E-6"/>
    <n v="0.66666666666666663"/>
    <n v="2.3333333333333321E-2"/>
    <n v="2.238969907407407E-6"/>
    <n v="0.65"/>
    <n v="6.6666666666667096E-3"/>
    <n v="0.6333333333333333"/>
    <n v="-1.0000000000000011E-2"/>
    <n v="47"/>
    <n v="2.1276595744680851E-2"/>
    <s v="data\MOA\gradual\AgrawalGenerator_size_1000_window_500_gradual_peturbation_0_5to6.arff"/>
    <n v="1000"/>
    <x v="0"/>
    <n v="500"/>
    <n v="0"/>
    <n v="0.4"/>
  </r>
  <r>
    <x v="2"/>
    <n v="50"/>
    <s v="['numeric', 'numeric', 'numeric', 'categorical', 'categorical', 'categorical', 'numeric', 'numeric', 'numeric']"/>
    <n v="0.78666666666666663"/>
    <n v="37"/>
    <n v="37"/>
    <n v="0.86"/>
    <n v="-7.3333333333333361E-2"/>
    <n v="2.3090277777777779E-8"/>
    <s v="[14, 0, 33, 4, 6, 3, 28, 12, 1, 8, 15, 32, 22, 7, 19, 17, 25, 2, 30, 34, 27, 26, 29, 31, 18, 23, 21, 20, 35, 16, 13, 11, 10, 9, 5, 24, 36]"/>
    <s v="[0.24549462935698865, 0.1397520254117325, 0.11969648693546475, 0.0749155515296987, 0.05942858082048863, 0.053878777417239496, 0.05085992078107096, 0.04590066523362091, 0.04442678764380575, 0.035100508708063055, 0.030186437488934233, 0.022503462028862713, 0.021424985834791757, 0.01975353303916969, 0.013476088164702782, 0.01197874503529136, 0.006384887311634606, 0.004837927258439314, 0.0, 0.0, 0.0, 0.0, 0.0, 0.0, 0.0, 0.0, 0.0, 0.0, 0.0, 0.0, 0.0, 0.0, 0.0, 0.0, 0.0, 0.0, 0.0]"/>
    <n v="37"/>
    <s v="[14]"/>
    <n v="1"/>
    <s v="{(0, 1, 2, 3, 4, 6, 12, 13), (0, 32, 33, 34), (0, 1, 2, 3, 4, 5), (0, 1, 2, 28, 30), (0, 1, 2, 3, 4, 6, 12, 14, 22, 23)}"/>
    <n v="1.5008101851851849E-7"/>
    <n v="0.84"/>
    <n v="300"/>
    <n v="0.55333333333333334"/>
    <n v="3.0544675925925922E-6"/>
    <n v="0.56999999999999995"/>
    <n v="1.6666666666666611E-2"/>
    <n v="1.9508217592592589E-6"/>
    <n v="0.55666666666666664"/>
    <n v="3.3333333333332989E-3"/>
    <n v="0.55666666666666664"/>
    <n v="3.3333333333332989E-3"/>
    <n v="7"/>
    <n v="0.14285714285714279"/>
    <s v="data\MOA\gradual\AgrawalGenerator_size_1000_window_500_gradual_peturbation_0_6to7.arff"/>
    <n v="1000"/>
    <x v="0"/>
    <n v="500"/>
    <n v="0"/>
    <n v="0.1"/>
  </r>
  <r>
    <x v="2"/>
    <n v="100"/>
    <s v="['numeric', 'numeric', 'numeric', 'categorical', 'categorical', 'categorical', 'numeric', 'numeric', 'numeric']"/>
    <n v="0.78666666666666663"/>
    <n v="37"/>
    <n v="37"/>
    <n v="0.79"/>
    <n v="-3.3333333333334099E-3"/>
    <n v="3.4618055555555563E-8"/>
    <s v="[14, 1, 32, 33, 28, 4, 12, 22, 0, 6, 3, 15, 2, 7, 8, 19, 17, 25, 30, 34, 27, 26, 29, 31, 18, 23, 21, 20, 35, 16, 13, 11, 10, 9, 5, 24, 36]"/>
    <s v="[0.2932229459633079, 0.14110407897643218, 0.12703679485861283, 0.09739372409919014, 0.05612159601077326, 0.04869896791114965, 0.040739184950981014, 0.04046561331229434, 0.03579675951965638, 0.025164884012162516, 0.02413539304537205, 0.017949517987713427, 0.012957646590040605, 0.011817413538086938, 0.010547259501327334, 0.00801317767308635, 0.007122824598298978, 0.0017122174515141772, 0.0, 0.0, 0.0, 0.0, 0.0, 0.0, 0.0, 0.0, 0.0, 0.0, 0.0, 0.0, 0.0, 0.0, 0.0, 0.0, 0.0, 0.0, 0.0]"/>
    <n v="37"/>
    <s v="[14]"/>
    <n v="1"/>
    <s v="{(0, 1, 2, 3, 4, 6, 12, 13), (0, 1, 31), (0, 32, 33, 34), (0, 1, 2, 3, 4, 5), (0, 1, 2, 28, 30), (0, 32, 36), (0, 1, 2, 3, 4, 6, 12, 14, 22, 23)}"/>
    <n v="1.2700231481481479E-7"/>
    <n v="0.8"/>
    <n v="300"/>
    <n v="0.55333333333333334"/>
    <n v="3.5843402777777779E-6"/>
    <n v="0.56999999999999995"/>
    <n v="1.6666666666666611E-2"/>
    <n v="2.12994212962963E-6"/>
    <n v="0.56000000000000005"/>
    <n v="6.6666666666667096E-3"/>
    <n v="0.55666666666666664"/>
    <n v="3.3333333333332989E-3"/>
    <n v="21"/>
    <n v="9.5238095238095233E-2"/>
    <s v="data\MOA\gradual\AgrawalGenerator_size_1000_window_500_gradual_peturbation_0_6to7.arff"/>
    <n v="1000"/>
    <x v="0"/>
    <n v="500"/>
    <n v="0"/>
    <n v="0.2"/>
  </r>
  <r>
    <x v="2"/>
    <n v="150"/>
    <s v="['numeric', 'numeric', 'numeric', 'categorical', 'categorical', 'categorical', 'numeric', 'numeric', 'numeric']"/>
    <n v="0.78666666666666663"/>
    <n v="37"/>
    <n v="37"/>
    <n v="0.79333333333333333"/>
    <n v="-6.6666666666667096E-3"/>
    <n v="3.47337962962963E-8"/>
    <s v="[14, 32, 33, 1, 4, 0, 15, 22, 6, 28, 3, 2, 12, 7, 19, 17, 25, 26, 30, 29, 31, 34, 27, 24, 18, 21, 20, 35, 16, 13, 11, 10, 9, 8, 5, 23, 36]"/>
    <s v="[0.20521604661566156, 0.16961635385391127, 0.11968319902701682, 0.08575059162086235, 0.0668639747875277, 0.0472690751451328, 0.04330622051047211, 0.038463959518609314, 0.038400910735590904, 0.037990701446200384, 0.031588121400754565, 0.03132469881040402, 0.02334954730661873, 0.020686074218423674, 0.019333134156460763, 0.01718500813907623, 0.003972382707276738, 0.0, 0.0, 0.0, 0.0, 0.0, 0.0, 0.0, 0.0, 0.0, 0.0, 0.0, 0.0, 0.0, 0.0, 0.0, 0.0, 0.0, 0.0, 0.0, 0.0]"/>
    <n v="37"/>
    <s v="[14]"/>
    <n v="1"/>
    <s v="{(0, 1, 2, 3, 4, 6, 12, 13), (0, 1, 2, 3, 4, 6, 7, 11), (0, 1, 31), (0, 32, 33, 35), (0, 32, 33, 34), (0, 1, 2, 3, 4, 5), (0, 1, 2, 28, 30), (0, 32, 36), (0, 1, 2, 3, 4, 6, 12, 14, 15, 17, 19, 21), (0, 1, 2, 3, 4, 6, 12, 14, 22, 23), (0, 1, 2, 3, 25, 27)}"/>
    <n v="1.150578703703704E-7"/>
    <n v="0.78666666666666663"/>
    <n v="300"/>
    <n v="0.55333333333333334"/>
    <n v="2.934398148148148E-6"/>
    <n v="0.54"/>
    <n v="-1.333333333333331E-2"/>
    <n v="2.5164004629629629E-6"/>
    <n v="0.55333333333333334"/>
    <n v="0"/>
    <n v="0.55333333333333334"/>
    <n v="0"/>
    <n v="31"/>
    <n v="3.2258064516129031E-2"/>
    <s v="data\MOA\gradual\AgrawalGenerator_size_1000_window_500_gradual_peturbation_0_6to7.arff"/>
    <n v="1000"/>
    <x v="0"/>
    <n v="500"/>
    <n v="0"/>
    <n v="0.3"/>
  </r>
  <r>
    <x v="2"/>
    <n v="200"/>
    <s v="['numeric', 'numeric', 'numeric', 'categorical', 'categorical', 'categorical', 'numeric', 'numeric', 'numeric']"/>
    <n v="0.78666666666666663"/>
    <n v="37"/>
    <n v="37"/>
    <n v="0.78"/>
    <n v="6.6666666666665986E-3"/>
    <n v="3.4606481481481483E-8"/>
    <s v="[14, 1, 6, 4, 32, 33, 15, 3, 0, 2, 7, 12, 19, 17, 22, 28, 25, 26, 30, 29, 31, 34, 27, 24, 18, 21, 20, 35, 16, 13, 11, 10, 9, 8, 5, 23, 36]"/>
    <s v="[0.18835532278841682, 0.12592411452443322, 0.11489565128401255, 0.09985610761852678, 0.09851757269216947, 0.08894606076207692, 0.06893577081605264, 0.06104481435561634, 0.039250609974375156, 0.028718802373020148, 0.0206611122979706, 0.020115447469385074, 0.016037768356553267, 0.014255794094714015, 0.008520492095696913, 0.005249425984335125, 0.0007151325126450193, 0.0, 0.0, 0.0, 0.0, 0.0, 0.0, 0.0, 0.0, 0.0, 0.0, 0.0, 0.0, 0.0, 0.0, 0.0, 0.0, 0.0, 0.0, 0.0, 0.0]"/>
    <n v="37"/>
    <s v="[14]"/>
    <n v="1"/>
    <s v="{(0, 1, 2, 3, 4, 6, 12, 13), (0, 1, 2, 3, 4, 6, 7, 11), (0, 1, 31), (0, 32, 33, 35), (0, 32, 33, 34), (0, 1, 2, 3, 4, 6, 12, 14, 15, 16), (0, 1, 2, 3, 4, 5), (0, 1, 2, 28, 30), (0, 32, 36), (0, 1, 2, 3, 25, 26), (0, 1, 2, 3, 4, 6, 12, 14, 15, 17, 19, 21), (0, 1, 2, 3, 4, 6, 12, 14, 22, 23), (0, 1, 2, 3, 25, 27)}"/>
    <n v="1.269560185185185E-7"/>
    <n v="0.77"/>
    <n v="300"/>
    <n v="0.55333333333333334"/>
    <n v="3.6254745370370371E-6"/>
    <n v="0.56999999999999995"/>
    <n v="1.6666666666666611E-2"/>
    <n v="3.208310185185185E-6"/>
    <n v="0.59333333333333338"/>
    <n v="4.0000000000000042E-2"/>
    <n v="0.55333333333333334"/>
    <n v="0"/>
    <n v="44"/>
    <n v="2.2727272727272731E-2"/>
    <s v="data\MOA\gradual\AgrawalGenerator_size_1000_window_500_gradual_peturbation_0_6to7.arff"/>
    <n v="1000"/>
    <x v="0"/>
    <n v="500"/>
    <n v="0"/>
    <n v="0.4"/>
  </r>
  <r>
    <x v="2"/>
    <n v="50"/>
    <s v="['numeric', 'numeric', 'numeric', 'categorical', 'categorical', 'categorical', 'numeric', 'numeric', 'numeric']"/>
    <n v="0.81333333333333335"/>
    <n v="35"/>
    <n v="35"/>
    <n v="0.84"/>
    <n v="-2.666666666666662E-2"/>
    <n v="3.462962962962963E-8"/>
    <s v="[12, 14, 9, 20, 19, 21, 27, 18, 2, 4, 1, 30, 6, 25, 32, 0, 11, 24, 28, 29, 31, 26, 23, 17, 33, 16, 15, 13, 10, 8, 7, 5, 3, 22, 34]"/>
    <s v="[0.1685304628141189, 0.14048074112681547, 0.12441886268435527, 0.08171851572985951, 0.06482600624574612, 0.06206748502617167, 0.06133414202371421, 0.054848455518641474, 0.05441756337345932, 0.052267355811512976, 0.04258535853572718, 0.0376801459353581, 0.03220042456244996, 0.013953517310394986, 0.0034074523346507937, 0.0026502407047284352, 0.0026132702622956743, 0.0, 0.0, 0.0, 0.0, 0.0, 0.0, 0.0, 0.0, 0.0, 0.0, 0.0, 0.0, 0.0, 0.0, 0.0, 0.0, 0.0, 0.0]"/>
    <n v="35"/>
    <s v="[12]"/>
    <n v="1"/>
    <s v="{(0, 1, 9, 10), (0, 1, 9, 11, 12, 14, 16), (0, 18, 19, 20, 24), (0, 1, 9, 11, 12, 14, 15), (0, 18, 30, 31)}"/>
    <n v="1.041898148148148E-7"/>
    <n v="0.84"/>
    <n v="300"/>
    <n v="0.68666666666666665"/>
    <n v="3.1452777777777782E-6"/>
    <n v="0.69333333333333336"/>
    <n v="6.6666666666667096E-3"/>
    <n v="1.8469328703703701E-6"/>
    <n v="0.62333333333333329"/>
    <n v="-6.3333333333333353E-2"/>
    <n v="0.68666666666666665"/>
    <n v="0"/>
    <n v="8"/>
    <n v="0"/>
    <s v="data\MOA\gradual\AgrawalGenerator_size_1000_window_500_gradual_peturbation_0_7to8.arff"/>
    <n v="1000"/>
    <x v="0"/>
    <n v="500"/>
    <n v="0"/>
    <n v="0.1"/>
  </r>
  <r>
    <x v="2"/>
    <n v="100"/>
    <s v="['numeric', 'numeric', 'numeric', 'categorical', 'categorical', 'categorical', 'numeric', 'numeric', 'numeric']"/>
    <n v="0.81333333333333335"/>
    <n v="35"/>
    <n v="35"/>
    <n v="0.87"/>
    <n v="-5.6666666666666643E-2"/>
    <n v="3.4571759259259262E-8"/>
    <s v="[32, 18, 12, 4, 14, 2, 0, 27, 30, 9, 20, 6, 25, 21, 19, 1, 11, 24, 28, 29, 31, 26, 23, 17, 33, 16, 15, 13, 10, 8, 7, 5, 3, 22, 34]"/>
    <s v="[0.17834194046967547, 0.1552363344175777, 0.1386401326660881, 0.1363704493552576, 0.08670669195785012, 0.06632735803523108, 0.05676362559442341, 0.04993835448729932, 0.03163793170253153, 0.030139265708217115, 0.016754916320357513, 0.014002322924870208, 0.011515197034718433, 0.010013214812798635, 0.008652420777478546, 0.004632736096584196, 0.004327107639040973, 0.0, 0.0, 0.0, 0.0, 0.0, 0.0, 0.0, 0.0, 0.0, 0.0, 0.0, 0.0, 0.0, 0.0, 0.0, 0.0, 0.0, 0.0]"/>
    <n v="35"/>
    <s v="[32]"/>
    <n v="1"/>
    <s v="{(0, 1, 9, 10), (0, 1, 9, 11, 12, 14, 16), (0, 1, 2, 4, 6, 8), (0, 18, 19, 20, 24), (0, 1, 9, 11, 12, 14, 15), (0, 18, 30, 31), (0, 18, 30, 32, 34)}"/>
    <n v="9.2337962962962969E-8"/>
    <n v="0.9"/>
    <n v="300"/>
    <n v="0.68666666666666665"/>
    <n v="3.2901967592592591E-6"/>
    <n v="0.69333333333333336"/>
    <n v="6.6666666666667096E-3"/>
    <n v="2.0547800925925931E-6"/>
    <n v="0.67"/>
    <n v="-1.6666666666666611E-2"/>
    <n v="0.68666666666666665"/>
    <n v="0"/>
    <n v="13"/>
    <n v="0.23076923076923081"/>
    <s v="data\MOA\gradual\AgrawalGenerator_size_1000_window_500_gradual_peturbation_0_7to8.arff"/>
    <n v="1000"/>
    <x v="0"/>
    <n v="500"/>
    <n v="0"/>
    <n v="0.2"/>
  </r>
  <r>
    <x v="2"/>
    <n v="150"/>
    <s v="['numeric', 'numeric', 'numeric', 'categorical', 'categorical', 'categorical', 'numeric', 'numeric', 'numeric']"/>
    <n v="0.81333333333333335"/>
    <n v="35"/>
    <n v="35"/>
    <n v="0.86"/>
    <n v="-4.6666666666666627E-2"/>
    <n v="3.4618055555555563E-8"/>
    <s v="[18, 12, 32, 27, 0, 4, 14, 30, 25, 6, 2, 20, 9, 21, 11, 1, 19, 26, 29, 24, 31, 28, 23, 17, 33, 16, 15, 13, 10, 8, 7, 5, 3, 22, 34]"/>
    <s v="[0.1642537885662094, 0.14035544092991376, 0.13516784680920874, 0.09018229779301895, 0.08937589870694136, 0.07654655672517668, 0.06255352910573893, 0.057361619200451526, 0.04866618484478713, 0.04099195354228134, 0.02908053478387453, 0.01937456195012814, 0.01442718364913158, 0.012834768062571522, 0.009131283768820622, 0.009075114142876992, 0.0006214374188687695, 0.0, 0.0, 0.0, 0.0, 0.0, 0.0, 0.0, 0.0, 0.0, 0.0, 0.0, 0.0, 0.0, 0.0, 0.0, 0.0, 0.0, 0.0]"/>
    <n v="35"/>
    <s v="[18]"/>
    <n v="1"/>
    <s v="{(0, 18, 19, 20, 21, 22), (0, 1, 9, 10), (0, 1, 9, 11, 12, 14, 16), (0, 1, 9, 11, 12, 13), (0, 1, 2, 4, 6, 8), (0, 18, 19, 25, 27, 28), (0, 18, 19, 20, 24), (0, 1, 9, 11, 12, 14, 15), (0, 18, 30, 31), (0, 18, 30, 32, 34)}"/>
    <n v="9.2337962962962969E-8"/>
    <n v="0.86"/>
    <n v="300"/>
    <n v="0.68666666666666665"/>
    <n v="3.5548842592592601E-6"/>
    <n v="0.68666666666666665"/>
    <n v="0"/>
    <n v="2.10125E-6"/>
    <n v="0.73"/>
    <n v="4.3333333333333328E-2"/>
    <n v="0.68666666666666665"/>
    <n v="0"/>
    <n v="21"/>
    <n v="0"/>
    <s v="data\MOA\gradual\AgrawalGenerator_size_1000_window_500_gradual_peturbation_0_7to8.arff"/>
    <n v="1000"/>
    <x v="0"/>
    <n v="500"/>
    <n v="0"/>
    <n v="0.3"/>
  </r>
  <r>
    <x v="2"/>
    <n v="200"/>
    <s v="['numeric', 'numeric', 'numeric', 'categorical', 'categorical', 'categorical', 'numeric', 'numeric', 'numeric']"/>
    <n v="0.81333333333333335"/>
    <n v="35"/>
    <n v="35"/>
    <n v="0.84"/>
    <n v="-2.666666666666662E-2"/>
    <n v="3.5092592592592592E-8"/>
    <s v="[18, 0, 12, 32, 27, 4, 14, 6, 11, 2, 21, 30, 25, 1, 19, 9, 20, 28, 31, 26, 24, 29, 23, 17, 33, 16, 15, 13, 10, 8, 7, 5, 3, 22, 34]"/>
    <s v="[0.19473704791250024, 0.1803568984285359, 0.12227686879710958, 0.10574671569099818, 0.07347980489867798, 0.07071093223821298, 0.042576035363312066, 0.0333999113175809, 0.03249085450246268, 0.02788043606049145, 0.02744122482927973, 0.022454871566909423, 0.018637858640538428, 0.01509151185905522, 0.014243900281653815, 0.012547248650641881, 0.005927878962039631, 0.0, 0.0, 0.0, 0.0, 0.0, 0.0, 0.0, 0.0, 0.0, 0.0, 0.0, 0.0, 0.0, 0.0, 0.0, 0.0, 0.0, 0.0]"/>
    <n v="35"/>
    <s v="[18]"/>
    <n v="1"/>
    <s v="{(0, 18, 19, 20, 21, 22), (0, 1, 9, 10), (0, 1, 9, 11, 12, 14, 16), (0, 18, 30, 32, 33), (0, 1, 9, 11, 12, 13), (0, 1, 2, 4, 5), (0, 1, 2, 4, 6, 8), (0, 18, 19, 25, 27, 28), (0, 18, 19, 20, 24), (0, 1, 9, 11, 12, 14, 15), (0, 18, 30, 31), (0, 18, 30, 32, 34)}"/>
    <n v="8.0405092592592588E-8"/>
    <n v="0.84"/>
    <n v="300"/>
    <n v="0.68666666666666665"/>
    <n v="2.9209490740740741E-6"/>
    <n v="0.66"/>
    <n v="-2.666666666666662E-2"/>
    <n v="2.2554513888888892E-6"/>
    <n v="0.66333333333333333"/>
    <n v="-2.3333333333333321E-2"/>
    <n v="0.68666666666666665"/>
    <n v="0"/>
    <n v="32"/>
    <n v="0"/>
    <s v="data\MOA\gradual\AgrawalGenerator_size_1000_window_500_gradual_peturbation_0_7to8.arff"/>
    <n v="1000"/>
    <x v="0"/>
    <n v="500"/>
    <n v="0"/>
    <n v="0.4"/>
  </r>
  <r>
    <x v="2"/>
    <n v="50"/>
    <s v="['numeric', 'numeric', 'numeric', 'categorical', 'categorical', 'categorical', 'numeric', 'numeric', 'numeric']"/>
    <n v="0.8666666666666667"/>
    <n v="23"/>
    <n v="23"/>
    <n v="0.96"/>
    <n v="-9.3333333333333268E-2"/>
    <n v="2.3043981481481481E-8"/>
    <s v="[6, 1, 17, 4, 18, 2, 0, 12, 13, 10, 16, 20, 19, 15, 11, 21, 9, 8, 7, 5, 3, 14, 22]"/>
    <s v="[0.1959434169246719, 0.1438308060404507, 0.13978441507767594, 0.13276689788349297, 0.13062894461644797, 0.09024678026067497, 0.08523307024619302, 0.05215977161805313, 0.015440773595324819, 0.011404161144989648, 0.0025609625920245795, 0.0, 0.0, 0.0, 0.0, 0.0, 0.0, 0.0, 0.0, 0.0, 0.0, 0.0, 0.0]"/>
    <n v="23"/>
    <s v="[6]"/>
    <n v="1"/>
    <s v="{(0, 10, 11)}"/>
    <n v="1.0353009259259261E-7"/>
    <n v="0.94"/>
    <n v="300"/>
    <n v="0.70666666666666667"/>
    <n v="2.6256828703703698E-6"/>
    <n v="0.70333333333333337"/>
    <n v="-3.3333333333332989E-3"/>
    <n v="9.1194444444444441E-7"/>
    <n v="0.72333333333333338"/>
    <n v="1.6666666666666718E-2"/>
    <n v="0.70333333333333337"/>
    <n v="-3.3333333333332989E-3"/>
    <n v="2"/>
    <n v="0"/>
    <s v="data\MOA\gradual\AgrawalGenerator_size_1000_window_500_gradual_peturbation_0_8to9.arff"/>
    <n v="1000"/>
    <x v="0"/>
    <n v="500"/>
    <n v="0"/>
    <n v="0.1"/>
  </r>
  <r>
    <x v="2"/>
    <n v="100"/>
    <s v="['numeric', 'numeric', 'numeric', 'categorical', 'categorical', 'categorical', 'numeric', 'numeric', 'numeric']"/>
    <n v="0.8666666666666667"/>
    <n v="23"/>
    <n v="23"/>
    <n v="0.97"/>
    <n v="-0.1033333333333333"/>
    <n v="3.462962962962963E-8"/>
    <s v="[6, 12, 17, 4, 18, 13, 16, 10, 2, 0, 1, 20, 19, 15, 11, 21, 9, 8, 7, 5, 3, 14, 22]"/>
    <s v="[0.150231572171361, 0.1348647479590617, 0.10960522381456327, 0.10292307228086035, 0.10015438144757403, 0.0974501033300889, 0.09001293738459931, 0.08832123758183313, 0.06996078115823187, 0.03964444265633139, 0.016831500215495086, 0.0, 0.0, 0.0, 0.0, 0.0, 0.0, 0.0, 0.0, 0.0, 0.0, 0.0, 0.0]"/>
    <n v="23"/>
    <s v="[6]"/>
    <n v="1"/>
    <s v="{(0, 10, 11), (0, 10, 12, 13, 14)}"/>
    <n v="1.034837962962963E-7"/>
    <n v="0.96"/>
    <n v="300"/>
    <n v="0.70666666666666667"/>
    <n v="2.9781481481481478E-6"/>
    <n v="0.70666666666666667"/>
    <n v="0"/>
    <n v="1.52412037037037E-6"/>
    <n v="0.67666666666666664"/>
    <n v="-3.000000000000003E-2"/>
    <n v="0.70333333333333337"/>
    <n v="-3.3333333333332989E-3"/>
    <n v="3"/>
    <n v="0"/>
    <s v="data\MOA\gradual\AgrawalGenerator_size_1000_window_500_gradual_peturbation_0_8to9.arff"/>
    <n v="1000"/>
    <x v="0"/>
    <n v="500"/>
    <n v="0"/>
    <n v="0.2"/>
  </r>
  <r>
    <x v="2"/>
    <n v="150"/>
    <s v="['numeric', 'numeric', 'numeric', 'categorical', 'categorical', 'categorical', 'numeric', 'numeric', 'numeric']"/>
    <n v="0.8666666666666667"/>
    <n v="23"/>
    <n v="23"/>
    <n v="0.94"/>
    <n v="-7.333333333333325E-2"/>
    <n v="4.6168981481481478E-8"/>
    <s v="[12, 6, 10, 13, 17, 0, 18, 16, 2, 4, 1, 20, 19, 15, 11, 21, 9, 8, 7, 5, 3, 14, 22]"/>
    <s v="[0.14208181761360644, 0.13624806685203486, 0.13465278136340336, 0.12910079882899816, 0.10006790792325929, 0.09342724584139533, 0.09083204456802328, 0.08461788567480276, 0.06274280725623121, 0.02564008950374833, 0.0005885545744968835, 0.0, 0.0, 0.0, 0.0, 0.0, 0.0, 0.0, 0.0, 0.0, 0.0, 0.0, 0.0]"/>
    <n v="23"/>
    <s v="[12]"/>
    <n v="1"/>
    <s v="{(0, 10, 11), (0, 10, 12, 13, 14)}"/>
    <n v="8.0810185185185188E-8"/>
    <n v="0.94"/>
    <n v="300"/>
    <n v="0.70666666666666667"/>
    <n v="3.127083333333333E-6"/>
    <n v="0.71"/>
    <n v="3.3333333333332989E-3"/>
    <n v="2.0753703703703702E-6"/>
    <n v="0.68"/>
    <n v="-2.666666666666662E-2"/>
    <n v="0.70666666666666667"/>
    <n v="0"/>
    <n v="9"/>
    <n v="0"/>
    <s v="data\MOA\gradual\AgrawalGenerator_size_1000_window_500_gradual_peturbation_0_8to9.arff"/>
    <n v="1000"/>
    <x v="0"/>
    <n v="500"/>
    <n v="0"/>
    <n v="0.3"/>
  </r>
  <r>
    <x v="2"/>
    <n v="200"/>
    <s v="['numeric', 'numeric', 'numeric', 'categorical', 'categorical', 'categorical', 'numeric', 'numeric', 'numeric']"/>
    <n v="0.8666666666666667"/>
    <n v="23"/>
    <n v="23"/>
    <n v="0.91"/>
    <n v="-4.3333333333333328E-2"/>
    <n v="3.4606481481481483E-8"/>
    <s v="[10, 13, 6, 12, 17, 18, 16, 0, 1, 2, 4, 20, 19, 15, 11, 21, 9, 8, 7, 5, 3, 14, 22]"/>
    <s v="[0.2920281880244147, 0.19644813979698655, 0.10635388966334418, 0.09736296593358691, 0.0953624899516304, 0.07090259310889614, 0.059472557874095784, 0.03290507083506792, 0.025369434918413706, 0.014194344281793966, 0.009600325611769779, 0.0, 0.0, 0.0, 0.0, 0.0, 0.0, 0.0, 0.0, 0.0, 0.0, 0.0, 0.0]"/>
    <n v="23"/>
    <s v="[10]"/>
    <n v="1"/>
    <s v="{(0, 10, 11), (0, 1, 9), (0, 10, 12, 13, 14)}"/>
    <n v="8.0810185185185188E-8"/>
    <n v="0.91"/>
    <n v="300"/>
    <n v="0.70666666666666667"/>
    <n v="2.8746180555555561E-6"/>
    <n v="0.71"/>
    <n v="3.3333333333332989E-3"/>
    <n v="2.146655092592593E-6"/>
    <n v="0.68"/>
    <n v="-2.666666666666662E-2"/>
    <n v="0.70666666666666667"/>
    <n v="0"/>
    <n v="18"/>
    <n v="0"/>
    <s v="data\MOA\gradual\AgrawalGenerator_size_1000_window_500_gradual_peturbation_0_8to9.arff"/>
    <n v="1000"/>
    <x v="0"/>
    <n v="500"/>
    <n v="0"/>
    <n v="0.4"/>
  </r>
  <r>
    <x v="2"/>
    <n v="50"/>
    <s v="['numeric', 'numeric', 'numeric', 'categorical', 'categorical', 'categorical', 'numeric', 'numeric', 'numeric']"/>
    <n v="0.85333333333333339"/>
    <n v="33"/>
    <n v="33"/>
    <n v="0.88"/>
    <n v="-2.666666666666662E-2"/>
    <n v="2.3078703703703709E-8"/>
    <s v="[3, 1, 23, 25, 2, 7, 9, 20, 22, 14, 8, 29, 19, 0, 18, 26, 28, 30, 21, 24, 27, 16, 31, 15, 13, 12, 11, 10, 6, 5, 4, 17, 32]"/>
    <s v="[0.32958403439907435, 0.1373075553147519, 0.09119534599899394, 0.07470246653046278, 0.06785984305933225, 0.06515385760313425, 0.06391211025384036, 0.058923895983720734, 0.03787578337174307, 0.028043068784848326, 0.016524894578280915, 0.014380224807114084, 0.010064664091375748, 0.003043433821611466, 0.0014288214017158416, 0.0, 0.0, 0.0, 0.0, 0.0, 0.0, 0.0, 0.0, 0.0, 0.0, 0.0, 0.0, 0.0, 0.0, 0.0, 0.0, 0.0, 0.0]"/>
    <n v="33"/>
    <s v="[3]"/>
    <n v="1"/>
    <s v="{(0, 18, 19, 20, 21), (0, 18, 19, 20, 22, 23, 24), (0, 1, 2, 3, 4), (0, 1, 7, 8, 9, 10), (0, 18, 19, 20, 22, 23, 25, 27)}"/>
    <n v="9.1967592592592597E-8"/>
    <n v="0.88"/>
    <n v="300"/>
    <n v="0.65666666666666662"/>
    <n v="3.55537037037037E-6"/>
    <n v="0.62666666666666671"/>
    <n v="-2.9999999999999919E-2"/>
    <n v="2.0549537037037041E-6"/>
    <n v="0.68666666666666665"/>
    <n v="3.000000000000003E-2"/>
    <n v="0.65666666666666662"/>
    <n v="0"/>
    <n v="6"/>
    <n v="0"/>
    <s v="data\MOA\gradual\AgrawalGenerator_size_1000_window_500_gradual_peturbation_0_9to10.arff"/>
    <n v="1000"/>
    <x v="0"/>
    <n v="500"/>
    <n v="0"/>
    <n v="0.1"/>
  </r>
  <r>
    <x v="2"/>
    <n v="100"/>
    <s v="['numeric', 'numeric', 'numeric', 'categorical', 'categorical', 'categorical', 'numeric', 'numeric', 'numeric']"/>
    <n v="0.85333333333333339"/>
    <n v="33"/>
    <n v="33"/>
    <n v="0.91"/>
    <n v="-5.6666666666666643E-2"/>
    <n v="3.4606481481481483E-8"/>
    <s v="[23, 8, 19, 14, 1, 7, 3, 25, 18, 0, 9, 20, 11, 2, 22, 29, 26, 28, 24, 30, 27, 16, 17, 31, 15, 13, 12, 10, 6, 5, 4, 21, 32]"/>
    <s v="[0.1489099844219412, 0.1279153171362814, 0.11139856751479367, 0.10151883430494897, 0.08458146781349012, 0.07764147896768676, 0.07576196188689825, 0.07443554924092963, 0.06442979656077068, 0.045019438716163686, 0.03218889868205698, 0.0264683251762272, 0.016507127529259993, 0.00827311260365098, 0.003355700990369797, 0.0015944384545307892, 0.0, 0.0, 0.0, 0.0, 0.0, 0.0, 0.0, 0.0, 0.0, 0.0, 0.0, 0.0, 0.0, 0.0, 0.0, 0.0, 0.0]"/>
    <n v="33"/>
    <s v="[23]"/>
    <n v="1"/>
    <s v="{(0, 18, 19, 20, 21), (0, 18, 19, 20, 22, 23, 24), (0, 18, 32), (0, 1, 7, 8, 14, 15), (0, 1, 2, 3, 4), (0, 1, 7, 8, 9, 10), (0, 18, 19, 20, 22, 23, 25, 27)}"/>
    <n v="1.038888888888889E-7"/>
    <n v="0.91"/>
    <n v="300"/>
    <n v="0.65666666666666662"/>
    <n v="2.7126504629629629E-6"/>
    <n v="0.65"/>
    <n v="-6.6666666666665986E-3"/>
    <n v="2.4933333333333329E-6"/>
    <n v="0.65666666666666662"/>
    <n v="0"/>
    <n v="0.65666666666666662"/>
    <n v="0"/>
    <n v="9"/>
    <n v="0"/>
    <s v="data\MOA\gradual\AgrawalGenerator_size_1000_window_500_gradual_peturbation_0_9to10.arff"/>
    <n v="1000"/>
    <x v="0"/>
    <n v="500"/>
    <n v="0"/>
    <n v="0.2"/>
  </r>
  <r>
    <x v="2"/>
    <n v="150"/>
    <s v="['numeric', 'numeric', 'numeric', 'categorical', 'categorical', 'categorical', 'numeric', 'numeric', 'numeric']"/>
    <n v="0.85333333333333339"/>
    <n v="33"/>
    <n v="33"/>
    <n v="0.87333333333333329"/>
    <n v="-1.999999999999991E-2"/>
    <n v="2.311342592592593E-8"/>
    <s v="[8, 23, 19, 7, 22, 0, 20, 2, 25, 14, 1, 9, 29, 18, 3, 30, 26, 24, 21, 28, 27, 16, 31, 15, 13, 12, 11, 10, 6, 5, 4, 17, 32]"/>
    <s v="[0.13724671550600098, 0.13689765246898924, 0.1309184923173811, 0.09681305117220654, 0.07735730682143446, 0.0726628378854482, 0.07117025855584268, 0.05736376282389332, 0.056061639277648345, 0.052366413618948865, 0.044176482984213124, 0.039199688859254914, 0.022917476633081454, 0.002936041131302868, 0.0019121799443538967, 0.0, 0.0, 0.0, 0.0, 0.0, 0.0, 0.0, 0.0, 0.0, 0.0, 0.0, 0.0, 0.0, 0.0, 0.0, 0.0, 0.0, 0.0]"/>
    <n v="33"/>
    <s v="[8]"/>
    <n v="1"/>
    <s v="{(0, 18, 19, 29, 31), (0, 18, 19, 20, 21), (0, 18, 19, 20, 22, 23, 24), (0, 18, 32), (0, 1, 7, 8, 14, 15), (0, 1, 2, 3, 4), (0, 1, 7, 8, 9, 10), (0, 1, 7, 8, 9, 11, 13), (0, 18, 19, 20, 22, 23, 25, 27), (0, 18, 19, 20, 22, 28)}"/>
    <n v="9.2291666666666674E-8"/>
    <n v="0.87333333333333329"/>
    <n v="300"/>
    <n v="0.65666666666666662"/>
    <n v="2.8165625000000002E-6"/>
    <n v="0.65333333333333332"/>
    <n v="-3.3333333333332989E-3"/>
    <n v="2.1770254629629629E-6"/>
    <n v="0.64"/>
    <n v="-1.6666666666666611E-2"/>
    <n v="0.65"/>
    <n v="-6.6666666666665986E-3"/>
    <n v="19"/>
    <n v="0"/>
    <s v="data\MOA\gradual\AgrawalGenerator_size_1000_window_500_gradual_peturbation_0_9to10.arff"/>
    <n v="1000"/>
    <x v="0"/>
    <n v="500"/>
    <n v="0"/>
    <n v="0.3"/>
  </r>
  <r>
    <x v="2"/>
    <n v="200"/>
    <s v="['numeric', 'numeric', 'numeric', 'categorical', 'categorical', 'categorical', 'numeric', 'numeric', 'numeric']"/>
    <n v="0.85333333333333339"/>
    <n v="33"/>
    <n v="33"/>
    <n v="0.85499999999999998"/>
    <n v="-1.6666666666665939E-3"/>
    <n v="5.805555555555555E-8"/>
    <s v="[0, 23, 8, 7, 20, 19, 22, 18, 25, 2, 14, 1, 29, 3, 28, 30, 26, 24, 21, 27, 16, 31, 15, 13, 12, 11, 10, 9, 6, 5, 4, 17, 32]"/>
    <s v="[0.17741617238448512, 0.15054715204732927, 0.10990009446369339, 0.0981391477991275, 0.09569081545018111, 0.07641199014428468, 0.0760743328047281, 0.069815074543996, 0.04188402262497451, 0.027099930938615298, 0.0261420236619851, 0.026036423451051453, 0.0155949895137559, 0.009247830171792577, 0.0, 0.0, 0.0, 0.0, 0.0, 0.0, 0.0, 0.0, 0.0, 0.0, 0.0, 0.0, 0.0, 0.0, 0.0, 0.0, 0.0, 0.0, 0.0]"/>
    <n v="33"/>
    <s v="[0]"/>
    <n v="1"/>
    <s v="{(0, 18, 19, 29, 31), (0, 18, 19, 20, 21), (0, 18, 19, 20, 22, 23, 24), (0, 18, 19, 29, 30), (0, 18, 32), (0, 1, 7, 8, 14, 15), (0, 1, 2, 3, 4), (0, 1, 7, 8, 9, 10), (0, 1, 7, 8, 9, 11, 13), (0, 18, 19, 20, 22, 23, 25, 27), (0, 18, 19, 20, 22, 28)}"/>
    <n v="5.7789351851851848E-8"/>
    <n v="0.87"/>
    <n v="300"/>
    <n v="0.65666666666666662"/>
    <n v="3.6588194444444448E-6"/>
    <n v="0.6333333333333333"/>
    <n v="-2.3333333333333321E-2"/>
    <n v="2.1816898148148151E-6"/>
    <n v="0.64"/>
    <n v="-1.6666666666666611E-2"/>
    <n v="0.67333333333333334"/>
    <n v="1.6666666666666718E-2"/>
    <n v="29"/>
    <n v="0.10344827586206901"/>
    <s v="data\MOA\gradual\AgrawalGenerator_size_1000_window_500_gradual_peturbation_0_9to10.arff"/>
    <n v="1000"/>
    <x v="0"/>
    <n v="500"/>
    <n v="0"/>
    <n v="0.4"/>
  </r>
  <r>
    <x v="3"/>
    <n v="5"/>
    <s v="['numeric', 'numeric', 'numeric', 'categorical', 'categorical', 'categorical', 'numeric', 'numeric', 'numeric']"/>
    <n v="0.93877551020408168"/>
    <n v="9"/>
    <n v="9"/>
    <n v="1"/>
    <n v="-6.1224489795918317E-2"/>
    <n v="2.3043981481481481E-8"/>
    <s v="[3, 2, 5, 0, 1, 4, 6, 7, 8]"/>
    <s v="[0.3935432628293557, 0.3800437621300929, 0.22641297504054833, 0.0, 0.0, 0.0, 0.0, 0.0, 0.0]"/>
    <n v="9"/>
    <s v="[3]"/>
    <n v="1"/>
    <s v="set()"/>
    <n v="8.0833333333333336E-8"/>
    <n v="1"/>
    <n v="30"/>
    <n v="0.66666666666666663"/>
    <n v="2.723425925925926E-6"/>
    <n v="0.6"/>
    <n v="-6.6666666666666652E-2"/>
    <n v="1.3851967592592591E-6"/>
    <n v="0.66666666666666663"/>
    <n v="0"/>
    <n v="0.7"/>
    <n v="3.3333333333333333E-2"/>
    <n v="0"/>
    <n v="-1"/>
    <s v="data\MOA\gradual\AgrawalGenerator_size_1000_window_50_gradual_peturbation_0.05_1to2.arff"/>
    <n v="1000"/>
    <x v="0"/>
    <n v="50"/>
    <n v="5"/>
    <n v="0.1"/>
  </r>
  <r>
    <x v="3"/>
    <n v="10"/>
    <s v="['numeric', 'numeric', 'numeric', 'categorical', 'categorical', 'categorical', 'numeric', 'numeric', 'numeric']"/>
    <n v="0.93877551020408168"/>
    <n v="9"/>
    <n v="9"/>
    <n v="1"/>
    <n v="-6.1224489795918317E-2"/>
    <n v="3.4641203703703697E-8"/>
    <s v="[3, 5, 2, 0, 1, 4, 6, 7, 8]"/>
    <s v="[0.4960962003641399, 0.28541364378396455, 0.21849015585189227, 0.0, 0.0, 0.0, 0.0, 0.0, 0.0]"/>
    <n v="9"/>
    <s v="[3]"/>
    <n v="1"/>
    <s v="set()"/>
    <n v="8.0798611111111108E-8"/>
    <n v="1"/>
    <n v="30"/>
    <n v="0.66666666666666663"/>
    <n v="2.626388888888889E-6"/>
    <n v="0.6"/>
    <n v="-6.6666666666666652E-2"/>
    <n v="1.137199074074074E-6"/>
    <n v="0.66666666666666663"/>
    <n v="0"/>
    <n v="0.7"/>
    <n v="3.3333333333333333E-2"/>
    <n v="0"/>
    <n v="-1"/>
    <s v="data\MOA\gradual\AgrawalGenerator_size_1000_window_50_gradual_peturbation_0.05_1to2.arff"/>
    <n v="1000"/>
    <x v="0"/>
    <n v="50"/>
    <n v="5"/>
    <n v="0.2"/>
  </r>
  <r>
    <x v="3"/>
    <n v="15"/>
    <s v="['numeric', 'numeric', 'numeric', 'categorical', 'categorical', 'categorical', 'numeric', 'numeric', 'numeric']"/>
    <n v="0.93877551020408168"/>
    <n v="9"/>
    <n v="9"/>
    <n v="1"/>
    <n v="-6.1224489795918317E-2"/>
    <n v="2.3090277777777779E-8"/>
    <s v="[3, 5, 2, 0, 1, 4, 6, 7, 8]"/>
    <s v="[0.4697923506919342, 0.42769667136549616, 0.10251097794256554, 0.0, 0.0, 0.0, 0.0, 0.0, 0.0]"/>
    <n v="9"/>
    <s v="[3]"/>
    <n v="1"/>
    <s v="set()"/>
    <n v="9.2708333333333328E-8"/>
    <n v="0.93333333333333335"/>
    <n v="30"/>
    <n v="0.66666666666666663"/>
    <n v="2.5856597222222219E-6"/>
    <n v="0.6"/>
    <n v="-6.6666666666666652E-2"/>
    <n v="1.7545601851851849E-6"/>
    <n v="0.6"/>
    <n v="-6.6666666666666652E-2"/>
    <n v="0.7"/>
    <n v="3.3333333333333333E-2"/>
    <n v="0"/>
    <n v="-1"/>
    <s v="data\MOA\gradual\AgrawalGenerator_size_1000_window_50_gradual_peturbation_0.05_1to2.arff"/>
    <n v="1000"/>
    <x v="0"/>
    <n v="50"/>
    <n v="5"/>
    <n v="0.3"/>
  </r>
  <r>
    <x v="3"/>
    <n v="20"/>
    <s v="['numeric', 'numeric', 'numeric', 'categorical', 'categorical', 'categorical', 'numeric', 'numeric', 'numeric']"/>
    <n v="0.93877551020408168"/>
    <n v="9"/>
    <n v="9"/>
    <n v="1"/>
    <n v="-6.1224489795918317E-2"/>
    <n v="4.6180555555555552E-8"/>
    <s v="[3, 5, 2, 0, 1, 4, 6, 7, 8]"/>
    <s v="[0.519881561603568, 0.30165420917252933, 0.1784642292238984, 0.0, 0.0, 0.0, 0.0, 0.0, 0.0]"/>
    <n v="9"/>
    <s v="[3]"/>
    <n v="1"/>
    <s v="set()"/>
    <n v="1.6750000000000001E-7"/>
    <n v="1"/>
    <n v="30"/>
    <n v="0.66666666666666663"/>
    <n v="2.8920833333333331E-6"/>
    <n v="0.66666666666666663"/>
    <n v="0"/>
    <n v="1.7777083333333339E-6"/>
    <n v="0.53333333333333333"/>
    <n v="-0.1333333333333333"/>
    <n v="0.66666666666666663"/>
    <n v="0"/>
    <n v="0"/>
    <n v="-1"/>
    <s v="data\MOA\gradual\AgrawalGenerator_size_1000_window_50_gradual_peturbation_0.05_1to2.arff"/>
    <n v="1000"/>
    <x v="0"/>
    <n v="50"/>
    <n v="5"/>
    <n v="0.4"/>
  </r>
  <r>
    <x v="3"/>
    <n v="5"/>
    <s v="['numeric', 'numeric', 'numeric', 'categorical', 'categorical', 'categorical', 'numeric', 'numeric', 'numeric']"/>
    <n v="0.90816326530612246"/>
    <n v="39"/>
    <n v="39"/>
    <n v="1"/>
    <n v="-9.1836734693877542E-2"/>
    <n v="2.3067129629629628E-8"/>
    <s v="[34, 10, 24, 14, 8, 32, 27, 13, 11, 6, 21, 18, 17, 7, 19, 4, 3, 30, 26, 35, 29, 28, 33, 36, 31, 0, 23, 22, 20, 37, 16, 15, 12, 9, 5, 2, 1, 25, 38]"/>
    <s v="[0.14116708400577999, 0.1376379069056355, 0.12422703392508638, 0.09486428045188416, 0.07735182685248217, 0.0677602003227744, 0.06160018211161309, 0.054784842814158, 0.04235012520173399, 0.04169858481401501, 0.039092423263139074, 0.03696010926696785, 0.0314600930070024, 0.016679433925605978, 0.014116708400577998, 0.012959866394112295, 0.005289298337431752, 0.0, 0.0, 0.0, 0.0, 0.0, 0.0, 0.0, 0.0, 0.0, 0.0, 0.0, 0.0, 0.0, 0.0, 0.0, 0.0, 0.0, 0.0, 0.0, 0.0, 0.0, 0.0]"/>
    <n v="39"/>
    <s v="[34]"/>
    <n v="1"/>
    <s v="set()"/>
    <n v="2.3067129629629628E-8"/>
    <n v="1"/>
    <n v="30"/>
    <n v="0.6333333333333333"/>
    <n v="3.1745833333333329E-6"/>
    <n v="0.6333333333333333"/>
    <n v="0"/>
    <n v="9.1190972222222218E-7"/>
    <n v="0.4"/>
    <n v="-0.23333333333333331"/>
    <n v="0.6"/>
    <n v="-3.3333333333333333E-2"/>
    <n v="0"/>
    <n v="-1"/>
    <s v="data\MOA\gradual\AgrawalGenerator_size_1000_window_50_gradual_peturbation_0.05_2to3.arff"/>
    <n v="1000"/>
    <x v="0"/>
    <n v="50"/>
    <n v="5"/>
    <n v="0.1"/>
  </r>
  <r>
    <x v="3"/>
    <n v="10"/>
    <s v="['numeric', 'numeric', 'numeric', 'categorical', 'categorical', 'categorical', 'numeric', 'numeric', 'numeric']"/>
    <n v="0.90816326530612246"/>
    <n v="39"/>
    <n v="39"/>
    <n v="1"/>
    <n v="-9.1836734693877542E-2"/>
    <n v="3.4699074074074072E-8"/>
    <s v="[34, 10, 24, 32, 13, 27, 11, 6, 21, 18, 17, 7, 19, 4, 8, 14, 3, 31, 30, 36, 33, 29, 28, 35, 26, 0, 23, 22, 20, 37, 16, 15, 12, 9, 5, 2, 1, 25, 38]"/>
    <s v="[0.16630055365501434, 0.16214303981363898, 0.1463444872164126, 0.07982426575440688, 0.07260611406384879, 0.07256751432218807, 0.0498901660965043, 0.049122625079635, 0.04605246101215782, 0.03918645773398156, 0.033355139618805735, 0.02210518128583571, 0.016630055365501432, 0.014666851121780344, 0.013395167883444987, 0.009578911890528834, 0.006231008086314456, 0.0, 0.0, 0.0, 0.0, 0.0, 0.0, 0.0, 0.0, 0.0, 0.0, 0.0, 0.0, 0.0, 0.0, 0.0, 0.0, 0.0, 0.0, 0.0, 0.0, 0.0, 0.0]"/>
    <n v="39"/>
    <s v="[34]"/>
    <n v="1"/>
    <s v="set()"/>
    <n v="2.3125E-8"/>
    <n v="1"/>
    <n v="30"/>
    <n v="0.6333333333333333"/>
    <n v="3.4395023148148152E-6"/>
    <n v="0.6333333333333333"/>
    <n v="0"/>
    <n v="1.1375925925925931E-6"/>
    <n v="0.46666666666666667"/>
    <n v="-0.1666666666666666"/>
    <n v="0.6"/>
    <n v="-3.3333333333333333E-2"/>
    <n v="0"/>
    <n v="-1"/>
    <s v="data\MOA\gradual\AgrawalGenerator_size_1000_window_50_gradual_peturbation_0.05_2to3.arff"/>
    <n v="1000"/>
    <x v="0"/>
    <n v="50"/>
    <n v="5"/>
    <n v="0.2"/>
  </r>
  <r>
    <x v="3"/>
    <n v="15"/>
    <s v="['numeric', 'numeric', 'numeric', 'categorical', 'categorical', 'categorical', 'numeric', 'numeric', 'numeric']"/>
    <n v="0.90816326530612246"/>
    <n v="39"/>
    <n v="39"/>
    <n v="1"/>
    <n v="-9.1836734693877542E-2"/>
    <n v="2.3090277777777779E-8"/>
    <s v="[34, 10, 24, 21, 32, 27, 17, 11, 6, 18, 7, 14, 19, 13, 4, 8, 3, 31, 30, 35, 33, 29, 28, 36, 26, 0, 23, 22, 20, 37, 16, 15, 12, 9, 5, 2, 1, 25, 38]"/>
    <s v="[0.1580083620987184, 0.15405815304625045, 0.1390473586468722, 0.13613028119274198, 0.07584401380738484, 0.06894910346125895, 0.051646161783123964, 0.04740250862961552, 0.04667323926608298, 0.03861149793830501, 0.020225070348635958, 0.016180056278908752, 0.01580083620987184, 0.015733598608978765, 0.00877551148978883, 0.0036940767760065612, 0.003220170417454892, 0.0, 0.0, 0.0, 0.0, 0.0, 0.0, 0.0, 0.0, 0.0, 0.0, 0.0, 0.0, 0.0, 0.0, 0.0, 0.0, 0.0, 0.0, 0.0, 0.0, 0.0, 0.0]"/>
    <n v="39"/>
    <s v="[34]"/>
    <n v="1"/>
    <s v="set()"/>
    <n v="2.3078703703703709E-8"/>
    <n v="1"/>
    <n v="30"/>
    <n v="0.6333333333333333"/>
    <n v="3.4168171296296291E-6"/>
    <n v="0.6333333333333333"/>
    <n v="0"/>
    <n v="1.7656712962962961E-6"/>
    <n v="0.43333333333333329"/>
    <n v="-0.2"/>
    <n v="0.6"/>
    <n v="-3.3333333333333333E-2"/>
    <n v="0"/>
    <n v="-1"/>
    <s v="data\MOA\gradual\AgrawalGenerator_size_1000_window_50_gradual_peturbation_0.05_2to3.arff"/>
    <n v="1000"/>
    <x v="0"/>
    <n v="50"/>
    <n v="5"/>
    <n v="0.3"/>
  </r>
  <r>
    <x v="3"/>
    <n v="20"/>
    <s v="['numeric', 'numeric', 'numeric', 'categorical', 'categorical', 'categorical', 'numeric', 'numeric', 'numeric']"/>
    <n v="0.90816326530612246"/>
    <n v="39"/>
    <n v="39"/>
    <n v="1"/>
    <n v="-9.1836734693877542E-2"/>
    <n v="3.4618055555555563E-8"/>
    <s v="[34, 10, 24, 21, 32, 27, 17, 11, 6, 18, 7, 14, 19, 13, 8, 3, 4, 1, 28, 29, 33, 31, 35, 36, 30, 26, 0, 23, 22, 20, 37, 16, 15, 12, 9, 5, 2, 25, 38]"/>
    <s v="[0.15776317138107424, 0.15381909209654737, 0.13883159081534532, 0.13834616567263427, 0.07572632226291563, 0.06884211114810512, 0.05354932788591891, 0.04732895141432227, 0.046600813700255775, 0.03924000335441991, 0.01864032548010231, 0.017164633046260862, 0.015776317138107423, 0.011412654950971325, 0.009379344709504963, 0.0034415004052327173, 0.002603770392994238, 0.0015339041452871807, 0.0, 0.0, 0.0, 0.0, 0.0, 0.0, 0.0, 0.0, 0.0, 0.0, 0.0, 0.0, 0.0, 0.0, 0.0, 0.0, 0.0, 0.0, 0.0, 0.0, 0.0]"/>
    <n v="39"/>
    <s v="[34]"/>
    <n v="1"/>
    <s v="set()"/>
    <n v="2.310185185185185E-8"/>
    <n v="1"/>
    <n v="30"/>
    <n v="0.6333333333333333"/>
    <n v="3.5203356481481479E-6"/>
    <n v="0.66666666666666663"/>
    <n v="3.3333333333333333E-2"/>
    <n v="2.4589467592592592E-6"/>
    <n v="0.36666666666666659"/>
    <n v="-0.26666666666666672"/>
    <n v="0.6"/>
    <n v="-3.3333333333333333E-2"/>
    <n v="0"/>
    <n v="-1"/>
    <s v="data\MOA\gradual\AgrawalGenerator_size_1000_window_50_gradual_peturbation_0.05_2to3.arff"/>
    <n v="1000"/>
    <x v="0"/>
    <n v="50"/>
    <n v="5"/>
    <n v="0.4"/>
  </r>
  <r>
    <x v="3"/>
    <n v="5"/>
    <s v="['numeric', 'numeric', 'numeric', 'categorical', 'categorical', 'categorical', 'numeric', 'numeric', 'numeric']"/>
    <n v="0.96938775510204078"/>
    <n v="17"/>
    <n v="17"/>
    <n v="1"/>
    <n v="-3.0612244897959221E-2"/>
    <n v="1.1481481481481481E-8"/>
    <s v="[14, 10, 1, 5, 8, 9, 4, 13, 12, 11, 0, 7, 6, 3, 2, 15, 16]"/>
    <s v="[0.3226989281073442, 0.2480352545452527, 0.12918942619718699, 0.11442245301555667, 0.10170761381205276, 0.06034944200577357, 0.023596882316832837, 0.0, 0.0, 0.0, 0.0, 0.0, 0.0, 0.0, 0.0, 0.0, 0.0]"/>
    <n v="17"/>
    <s v="[14]"/>
    <n v="1"/>
    <s v="set()"/>
    <n v="1.154398148148148E-7"/>
    <n v="1"/>
    <n v="30"/>
    <n v="0.6333333333333333"/>
    <n v="2.6715856481481482E-6"/>
    <n v="0.66666666666666663"/>
    <n v="3.3333333333333333E-2"/>
    <n v="8.5457175925925919E-7"/>
    <n v="0.6333333333333333"/>
    <n v="0"/>
    <n v="0.7"/>
    <n v="6.6666666666666652E-2"/>
    <n v="0"/>
    <n v="-1"/>
    <s v="data\MOA\gradual\AgrawalGenerator_size_1000_window_50_gradual_peturbation_0.05_3to4.arff"/>
    <n v="1000"/>
    <x v="0"/>
    <n v="50"/>
    <n v="5"/>
    <n v="0.1"/>
  </r>
  <r>
    <x v="3"/>
    <n v="10"/>
    <s v="['numeric', 'numeric', 'numeric', 'categorical', 'categorical', 'categorical', 'numeric', 'numeric', 'numeric']"/>
    <n v="0.96938775510204078"/>
    <n v="17"/>
    <n v="17"/>
    <n v="1"/>
    <n v="-3.0612244897959221E-2"/>
    <n v="2.3078703703703709E-8"/>
    <s v="[14, 1, 5, 8, 10, 9, 4, 13, 12, 11, 0, 7, 6, 3, 2, 15, 16]"/>
    <s v="[0.5579116771864568, 0.27919324781756305, 0.04515900555575552, 0.04408221168213455, 0.04055094376435191, 0.03198089894817449, 0.0011220150455631191, 0.0, 0.0, 0.0, 0.0, 0.0, 0.0, 0.0, 0.0, 0.0, 0.0]"/>
    <n v="17"/>
    <s v="[14]"/>
    <n v="1"/>
    <s v="set()"/>
    <n v="9.2349537037037036E-8"/>
    <n v="1"/>
    <n v="30"/>
    <n v="0.6333333333333333"/>
    <n v="2.632222222222222E-6"/>
    <n v="0.66666666666666663"/>
    <n v="3.3333333333333333E-2"/>
    <n v="1.4264467592592589E-6"/>
    <n v="0.36666666666666659"/>
    <n v="-0.26666666666666672"/>
    <n v="0.6333333333333333"/>
    <n v="0"/>
    <n v="0"/>
    <n v="-1"/>
    <s v="data\MOA\gradual\AgrawalGenerator_size_1000_window_50_gradual_peturbation_0.05_3to4.arff"/>
    <n v="1000"/>
    <x v="0"/>
    <n v="50"/>
    <n v="5"/>
    <n v="0.2"/>
  </r>
  <r>
    <x v="3"/>
    <n v="15"/>
    <s v="['numeric', 'numeric', 'numeric', 'categorical', 'categorical', 'categorical', 'numeric', 'numeric', 'numeric']"/>
    <n v="0.96938775510204078"/>
    <n v="17"/>
    <n v="17"/>
    <n v="0.93333333333333335"/>
    <n v="3.6054421768707427E-2"/>
    <n v="2.3090277777777779E-8"/>
    <s v="[10, 9, 1, 4, 8, 0, 5, 14, 6, 7, 15, 3, 2, 11, 12, 13, 16]"/>
    <s v="[0.35053455710346054, 0.34049738070308244, 0.10708104995668728, 0.09992372283284623, 0.043376291950983484, 0.02638490402252703, 0.0222687863843378, 0.0099333070460749, 0.0, 0.0, 0.0, 0.0, 0.0, 0.0, 0.0, 0.0, 0.0]"/>
    <n v="17"/>
    <s v="[10]"/>
    <n v="1"/>
    <s v="{(0, 4, 8, 9, 10, 11)}"/>
    <n v="9.2337962962962969E-8"/>
    <n v="1"/>
    <n v="30"/>
    <n v="0.6333333333333333"/>
    <n v="2.6087384259259261E-6"/>
    <n v="0.66666666666666663"/>
    <n v="3.3333333333333333E-2"/>
    <n v="1.783888888888889E-6"/>
    <n v="0.43333333333333329"/>
    <n v="-0.2"/>
    <n v="0.66666666666666663"/>
    <n v="3.3333333333333333E-2"/>
    <n v="1"/>
    <n v="1"/>
    <s v="data\MOA\gradual\AgrawalGenerator_size_1000_window_50_gradual_peturbation_0.05_3to4.arff"/>
    <n v="1000"/>
    <x v="0"/>
    <n v="50"/>
    <n v="5"/>
    <n v="0.3"/>
  </r>
  <r>
    <x v="3"/>
    <n v="20"/>
    <s v="['numeric', 'numeric', 'numeric', 'categorical', 'categorical', 'categorical', 'numeric', 'numeric', 'numeric']"/>
    <n v="0.96938775510204078"/>
    <n v="17"/>
    <n v="17"/>
    <n v="0.85"/>
    <n v="0.1193877551020408"/>
    <n v="3.5081018518518518E-8"/>
    <s v="[5, 10, 4, 8, 9, 0, 14, 1, 6, 7, 15, 2, 11, 12, 13, 3, 16]"/>
    <s v="[0.2478084454444427, 0.24117982447576425, 0.19614470293013542, 0.15717389078099825, 0.09331864766098147, 0.05513352278099946, 0.006486405657471913, 0.002754560269206405, 0.0, 0.0, 0.0, 0.0, 0.0, 0.0, 0.0, 0.0, 0.0]"/>
    <n v="17"/>
    <s v="[5]"/>
    <n v="1"/>
    <s v="{(0, 4, 5, 6), (0, 4, 8, 9, 10, 11), (0, 4, 8, 9, 13)}"/>
    <n v="2.302083333333333E-8"/>
    <n v="0.75"/>
    <n v="30"/>
    <n v="0.6333333333333333"/>
    <n v="2.7126504629629629E-6"/>
    <n v="0.6333333333333333"/>
    <n v="0"/>
    <n v="1.81193287037037E-6"/>
    <n v="0.43333333333333329"/>
    <n v="-0.2"/>
    <n v="0.36666666666666659"/>
    <n v="-0.26666666666666672"/>
    <n v="3"/>
    <n v="0.33333333333333331"/>
    <s v="data\MOA\gradual\AgrawalGenerator_size_1000_window_50_gradual_peturbation_0.05_3to4.arff"/>
    <n v="1000"/>
    <x v="0"/>
    <n v="50"/>
    <n v="5"/>
    <n v="0.4"/>
  </r>
  <r>
    <x v="3"/>
    <n v="5"/>
    <s v="['numeric', 'numeric', 'numeric', 'categorical', 'categorical', 'categorical', 'numeric', 'numeric', 'numeric']"/>
    <n v="0.89795918367346939"/>
    <n v="51"/>
    <n v="51"/>
    <n v="0.8"/>
    <n v="9.7959183673469341E-2"/>
    <n v="3.4618055555555563E-8"/>
    <s v="[1, 27, 34, 30, 17, 25, 28, 16, 0, 41, 38, 18, 22, 2, 32, 39, 45, 15, 3, 40, 4, 43, 5, 11, 8, 44, 46, 47, 37, 36, 48, 35, 42, 9, 29, 31, 26, 49, 24, 23, 21, 20, 19, 6, 7, 14, 13, 12, 10, 33, 50]"/>
    <s v="[0.1009014287743598, 0.08334185365190114, 0.06608748551303097, 0.06608748551303097, 0.06479165246375587, 0.05833615299953017, 0.057531516406433225, 0.04585662260087864, 0.040673365854769446, 0.03933778899585177, 0.03906649389932864, 0.03776427743601771, 0.03671526972946165, 0.0356266768264318, 0.031470231196681415, 0.027839050673987394, 0.02655300757219993, 0.02645851288333091, 0.026189267742443772, 0.025929697535293828, 0.024628876588707195, 0.014161604038506638, 0.011801336698755532, 0.010490077065560472, 0.0023602673397511062, 0.0, 0.0, 0.0, 0.0, 0.0, 0.0, 0.0, 0.0, 0.0, 0.0, 0.0, 0.0, 0.0, 0.0, 0.0, 0.0, 0.0, 0.0, 0.0, 0.0, 0.0, 0.0, 0.0, 0.0, 0.0, 0.0]"/>
    <n v="51"/>
    <s v="[1]"/>
    <n v="1"/>
    <s v="{(0, 1, 2, 14)}"/>
    <n v="8.0798611111111108E-8"/>
    <n v="0.8"/>
    <n v="30"/>
    <n v="0.6333333333333333"/>
    <n v="3.844849537037037E-6"/>
    <n v="0.6333333333333333"/>
    <n v="0"/>
    <n v="9.4614583333333336E-7"/>
    <n v="0.36666666666666659"/>
    <n v="-0.26666666666666672"/>
    <n v="0.5"/>
    <n v="-0.1333333333333333"/>
    <n v="1"/>
    <n v="1"/>
    <s v="data\MOA\gradual\AgrawalGenerator_size_1000_window_50_gradual_peturbation_0.05_4to5.arff"/>
    <n v="1000"/>
    <x v="0"/>
    <n v="50"/>
    <n v="5"/>
    <n v="0.1"/>
  </r>
  <r>
    <x v="3"/>
    <n v="10"/>
    <s v="['numeric', 'numeric', 'numeric', 'categorical', 'categorical', 'categorical', 'numeric', 'numeric', 'numeric']"/>
    <n v="0.89795918367346939"/>
    <n v="51"/>
    <n v="51"/>
    <n v="0.9"/>
    <n v="-2.0408163265306371E-3"/>
    <n v="3.4606481481481483E-8"/>
    <s v="[1, 30, 34, 17, 0, 41, 38, 16, 18, 39, 28, 22, 2, 32, 45, 40, 3, 25, 43, 4, 5, 11, 27, 8, 15, 42, 36, 46, 6, 7, 47, 48, 37, 44, 14, 9, 33, 10, 31, 29, 12, 26, 49, 24, 23, 13, 21, 20, 19, 35, 50]"/>
    <s v="[0.08087391269184604, 0.07946915490315395, 0.07946915490315395, 0.0779109361795627, 0.06870303951729771, 0.05606289587524089, 0.05567625521403231, 0.0490149889652106, 0.04541094565894512, 0.039675280157862765, 0.03941922366227873, 0.03924402711266862, 0.03808045757563532, 0.03784245471578759, 0.03784245471578757, 0.03695413418255312, 0.03265855680951532, 0.02859685498408949, 0.02018264251508672, 0.01343681363096806, 0.012614151571929199, 0.012614151571929197, 0.011831204232981849, 0.003363773752514453, 0.0030525348999686343, 0.0, 0.0, 0.0, 0.0, 0.0, 0.0, 0.0, 0.0, 0.0, 0.0, 0.0, 0.0, 0.0, 0.0, 0.0, 0.0, 0.0, 0.0, 0.0, 0.0, 0.0, 0.0, 0.0, 0.0, 0.0, 0.0]"/>
    <n v="51"/>
    <s v="[1]"/>
    <n v="1"/>
    <s v="{(0, 1, 2, 14)}"/>
    <n v="8.0833333333333336E-8"/>
    <n v="0.8"/>
    <n v="30"/>
    <n v="0.6333333333333333"/>
    <n v="3.3129166666666659E-6"/>
    <n v="0.6333333333333333"/>
    <n v="0"/>
    <n v="1.188923611111111E-6"/>
    <n v="0.53333333333333333"/>
    <n v="-9.9999999999999978E-2"/>
    <n v="0.56666666666666665"/>
    <n v="-6.6666666666666652E-2"/>
    <n v="1"/>
    <n v="1"/>
    <s v="data\MOA\gradual\AgrawalGenerator_size_1000_window_50_gradual_peturbation_0.05_4to5.arff"/>
    <n v="1000"/>
    <x v="0"/>
    <n v="50"/>
    <n v="5"/>
    <n v="0.2"/>
  </r>
  <r>
    <x v="3"/>
    <n v="15"/>
    <s v="['numeric', 'numeric', 'numeric', 'categorical', 'categorical', 'categorical', 'numeric', 'numeric', 'numeric']"/>
    <n v="0.89795918367346939"/>
    <n v="51"/>
    <n v="51"/>
    <n v="0.73333333333333328"/>
    <n v="0.1646258503401361"/>
    <n v="2.3090277777777779E-8"/>
    <s v="[0, 15, 18, 1, 17, 34, 30, 41, 38, 22, 39, 28, 45, 32, 40, 25, 2, 43, 16, 4, 5, 27, 11, 8, 3, 36, 37, 6, 42, 46, 47, 48, 44, 35, 33, 14, 31, 9, 29, 10, 26, 49, 24, 23, 21, 20, 19, 12, 13, 7, 50]"/>
    <s v="[0.17800918384282893, 0.13935418697436558, 0.13782973069448412, 0.12335691566305873, 0.10810174956430126, 0.03736932839251857, 0.03736932839251857, 0.02696199739719955, 0.026776052587563676, 0.02156959791775964, 0.019080798158018133, 0.018957654419905923, 0.018199348243109682, 0.0177949182821517, 0.017772133495618844, 0.01414585704350799, 0.013880341490237542, 0.009706319062991837, 0.006933085044994173, 0.006646718488787889, 0.0060664494143698984, 0.005689911174857274, 0.00539239947943991, 0.0016177198438319727, 0.0014182749315787158, 0.0, 0.0, 0.0, 0.0, 0.0, 0.0, 0.0, 0.0, 0.0, 0.0, 0.0, 0.0, 0.0, 0.0, 0.0, 0.0, 0.0, 0.0, 0.0, 0.0, 0.0, 0.0, 0.0, 0.0, 0.0, 0.0]"/>
    <n v="51"/>
    <s v="[0]"/>
    <n v="1"/>
    <s v="{(0, 1, 2, 14), (0, 1, 15, 16, 17, 18, 20), (0, 1, 15, 16, 22, 23)}"/>
    <n v="8.0821759259259256E-8"/>
    <n v="0.8"/>
    <n v="30"/>
    <n v="0.6333333333333333"/>
    <n v="5.2964120370370384E-6"/>
    <n v="0.6333333333333333"/>
    <n v="0"/>
    <n v="1.108148148148148E-6"/>
    <n v="0.6333333333333333"/>
    <n v="0"/>
    <n v="0.56666666666666665"/>
    <n v="-6.6666666666666652E-2"/>
    <n v="4"/>
    <n v="0.5"/>
    <s v="data\MOA\gradual\AgrawalGenerator_size_1000_window_50_gradual_peturbation_0.05_4to5.arff"/>
    <n v="1000"/>
    <x v="0"/>
    <n v="50"/>
    <n v="5"/>
    <n v="0.3"/>
  </r>
  <r>
    <x v="3"/>
    <n v="20"/>
    <s v="['numeric', 'numeric', 'numeric', 'categorical', 'categorical', 'categorical', 'numeric', 'numeric', 'numeric']"/>
    <n v="0.89795918367346939"/>
    <n v="51"/>
    <n v="51"/>
    <n v="0.75"/>
    <n v="0.14795918367346941"/>
    <n v="3.4606481481481483E-8"/>
    <s v="[0, 15, 17, 1, 22, 34, 30, 18, 41, 2, 39, 45, 40, 28, 32, 43, 16, 4, 25, 5, 11, 27, 38, 8, 3, 19, 48, 47, 46, 44, 42, 6, 7, 37, 36, 9, 14, 33, 10, 31, 29, 12, 26, 49, 24, 23, 13, 21, 20, 35, 50]"/>
    <s v="[0.19838149367921484, 0.18142684563513994, 0.15426479445624947, 0.10200272586467296, 0.05362368048035522, 0.03824481362561184, 0.03824481362561184, 0.032781268821953036, 0.028329491574527296, 0.021533467989263342, 0.020048563268126998, 0.01912240681280591, 0.018673524023772908, 0.01849637563738668, 0.018211816012196118, 0.010198616966829825, 0.00900184048602837, 0.007205544596129769, 0.006870821495510352, 0.006374135604268641, 0.0056658983149054576, 0.005551463915441852, 0.0024491752568125812, 0.0016997694944716375, 0.001596652362713084, 0.0, 0.0, 0.0, 0.0, 0.0, 0.0, 0.0, 0.0, 0.0, 0.0, 0.0, 0.0, 0.0, 0.0, 0.0, 0.0, 0.0, 0.0, 0.0, 0.0, 0.0, 0.0, 0.0, 0.0, 0.0, 0.0]"/>
    <n v="51"/>
    <s v="[0]"/>
    <n v="1"/>
    <s v="{(0, 1, 15, 16, 17, 18, 19), (0, 1, 2, 14), (0, 1, 15, 16, 17, 18, 20), (0, 1, 15, 16, 22, 23)}"/>
    <n v="6.925925925925926E-8"/>
    <n v="0.75"/>
    <n v="30"/>
    <n v="0.6333333333333333"/>
    <n v="3.082060185185186E-6"/>
    <n v="0.66666666666666663"/>
    <n v="3.3333333333333333E-2"/>
    <n v="1.8468634259259261E-6"/>
    <n v="0.6333333333333333"/>
    <n v="0"/>
    <n v="0.53333333333333333"/>
    <n v="-9.9999999999999978E-2"/>
    <n v="5"/>
    <n v="0.4"/>
    <s v="data\MOA\gradual\AgrawalGenerator_size_1000_window_50_gradual_peturbation_0.05_4to5.arff"/>
    <n v="1000"/>
    <x v="0"/>
    <n v="50"/>
    <n v="5"/>
    <n v="0.4"/>
  </r>
  <r>
    <x v="3"/>
    <n v="5"/>
    <s v="['numeric', 'numeric', 'numeric', 'categorical', 'categorical', 'categorical', 'numeric', 'numeric', 'numeric']"/>
    <n v="0.83673469387755106"/>
    <n v="39"/>
    <n v="39"/>
    <n v="1"/>
    <n v="-0.16326530612244891"/>
    <n v="3.4641203703703697E-8"/>
    <s v="[28, 10, 33, 16, 14, 3, 19, 24, 23, 2, 6, 27, 26, 1, 5, 11, 4, 12, 30, 29, 36, 32, 34, 31, 35, 0, 22, 21, 20, 37, 18, 17, 15, 13, 9, 8, 7, 25, 38]"/>
    <s v="[0.1358694898910779, 0.11524282106326393, 0.10093162106194357, 0.09873745538668394, 0.08831516842920063, 0.074999958419875, 0.06055897263716615, 0.052989101057520374, 0.05046581053097179, 0.04196517293620256, 0.03316324692035287, 0.028837606017698164, 0.02703525564159203, 0.02623352047428965, 0.019681666107079, 0.015986064205463113, 0.015139743159291534, 0.013847326060327625, 0.0, 0.0, 0.0, 0.0, 0.0, 0.0, 0.0, 0.0, 0.0, 0.0, 0.0, 0.0, 0.0, 0.0, 0.0, 0.0, 0.0, 0.0, 0.0, 0.0, 0.0]"/>
    <n v="39"/>
    <s v="[28]"/>
    <n v="1"/>
    <s v="set()"/>
    <n v="1.1542824074074071E-7"/>
    <n v="1"/>
    <n v="30"/>
    <n v="0.6"/>
    <n v="3.5557291666666668E-6"/>
    <n v="0.53333333333333333"/>
    <n v="-6.6666666666666652E-2"/>
    <n v="9.0037037037037032E-7"/>
    <n v="0.46666666666666667"/>
    <n v="-0.1333333333333333"/>
    <n v="0.6"/>
    <n v="0"/>
    <n v="0"/>
    <n v="-1"/>
    <s v="data\MOA\gradual\AgrawalGenerator_size_1000_window_50_gradual_peturbation_0.05_5to6.arff"/>
    <n v="1000"/>
    <x v="0"/>
    <n v="50"/>
    <n v="5"/>
    <n v="0.1"/>
  </r>
  <r>
    <x v="3"/>
    <n v="10"/>
    <s v="['numeric', 'numeric', 'numeric', 'categorical', 'categorical', 'categorical', 'numeric', 'numeric', 'numeric']"/>
    <n v="0.83673469387755106"/>
    <n v="39"/>
    <n v="39"/>
    <n v="0.9"/>
    <n v="-6.3265306122448961E-2"/>
    <n v="3.4618055555555563E-8"/>
    <s v="[2, 28, 10, 33, 16, 19, 14, 24, 23, 12, 6, 1, 27, 4, 26, 5, 11, 0, 3, 18, 36, 35, 34, 32, 31, 30, 29, 17, 7, 9, 25, 13, 15, 22, 21, 20, 37, 8, 38]"/>
    <s v="[0.14905162868657917, 0.12852698269398155, 0.10901499726154767, 0.09547718714410057, 0.09340159611922882, 0.05728631228646035, 0.05304288174672251, 0.0501255232506528, 0.04243430539737803, 0.04220790285333714, 0.034856750862131934, 0.02757315318385663, 0.027279196326885878, 0.02439972560349237, 0.022732663605738234, 0.017238936567684826, 0.013441922827740867, 0.009851901859376996, 0.002056431723103712, 0.0, 0.0, 0.0, 0.0, 0.0, 0.0, 0.0, 0.0, 0.0, 0.0, 0.0, 0.0, 0.0, 0.0, 0.0, 0.0, 0.0, 0.0, 0.0, 0.0]"/>
    <n v="39"/>
    <s v="[2]"/>
    <n v="1"/>
    <s v="{(0, 2, 3, 12, 34)}"/>
    <n v="8.6724537037037037E-8"/>
    <n v="0.8"/>
    <n v="30"/>
    <n v="0.6"/>
    <n v="3.7324884259259261E-6"/>
    <n v="0.46666666666666667"/>
    <n v="-0.1333333333333333"/>
    <n v="8.3112268518518511E-7"/>
    <n v="0.46666666666666667"/>
    <n v="-0.1333333333333333"/>
    <n v="0.6333333333333333"/>
    <n v="3.3333333333333333E-2"/>
    <n v="1"/>
    <n v="0"/>
    <s v="data\MOA\gradual\AgrawalGenerator_size_1000_window_50_gradual_peturbation_0.05_5to6.arff"/>
    <n v="1000"/>
    <x v="0"/>
    <n v="50"/>
    <n v="5"/>
    <n v="0.2"/>
  </r>
  <r>
    <x v="3"/>
    <n v="15"/>
    <s v="['numeric', 'numeric', 'numeric', 'categorical', 'categorical', 'categorical', 'numeric', 'numeric', 'numeric']"/>
    <n v="0.83673469387755106"/>
    <n v="39"/>
    <n v="39"/>
    <n v="0.8666666666666667"/>
    <n v="-2.9931972789115639E-2"/>
    <n v="3.462962962962963E-8"/>
    <s v="[2, 3, 24, 10, 33, 16, 19, 28, 11, 12, 0, 23, 14, 6, 1, 27, 26, 5, 4, 36, 35, 34, 32, 31, 30, 29, 8, 9, 22, 21, 20, 37, 18, 17, 15, 13, 7, 25, 38]"/>
    <s v="[0.17175610568718444, 0.1473151287868258, 0.12264246179797653, 0.08063861969758362, 0.07062467346062878, 0.06908935447235426, 0.042374804076377275, 0.035939182944461905, 0.03527859345584683, 0.03204942381480223, 0.031433520855515235, 0.029879669541035256, 0.027842419345055557, 0.022312740241682175, 0.021180377037512847, 0.020178478131608227, 0.016006965825554605, 0.01589055152864148, 0.007566929299353083, 0.0, 0.0, 0.0, 0.0, 0.0, 0.0, 0.0, 0.0, 0.0, 0.0, 0.0, 0.0, 0.0, 0.0, 0.0, 0.0, 0.0, 0.0, 0.0, 0.0]"/>
    <n v="39"/>
    <s v="[2]"/>
    <n v="1"/>
    <s v="{(0, 2, 3, 11, 14, 24, 28, 37), (0, 2, 3, 12, 34)}"/>
    <n v="6.9270833333333327E-8"/>
    <n v="0.73333333333333328"/>
    <n v="30"/>
    <n v="0.6"/>
    <n v="3.515081018518518E-6"/>
    <n v="0.6"/>
    <n v="0"/>
    <n v="8.2542824074074082E-7"/>
    <n v="0.46666666666666667"/>
    <n v="-0.1333333333333333"/>
    <n v="0.6"/>
    <n v="0"/>
    <n v="2"/>
    <n v="0"/>
    <s v="data\MOA\gradual\AgrawalGenerator_size_1000_window_50_gradual_peturbation_0.05_5to6.arff"/>
    <n v="1000"/>
    <x v="0"/>
    <n v="50"/>
    <n v="5"/>
    <n v="0.3"/>
  </r>
  <r>
    <x v="3"/>
    <n v="20"/>
    <s v="['numeric', 'numeric', 'numeric', 'categorical', 'categorical', 'categorical', 'numeric', 'numeric', 'numeric']"/>
    <n v="0.83673469387755106"/>
    <n v="39"/>
    <n v="39"/>
    <n v="0.9"/>
    <n v="-6.3265306122448961E-2"/>
    <n v="3.4641203703703697E-8"/>
    <s v="[24, 10, 2, 33, 3, 16, 14, 19, 0, 28, 11, 12, 6, 1, 27, 5, 26, 4, 23, 32, 31, 30, 29, 35, 36, 34, 9, 8, 22, 21, 20, 37, 18, 17, 15, 13, 7, 25, 38]"/>
    <s v="[0.1397553840015133, 0.09432794832246837, 0.09341295058741798, 0.08261402009941674, 0.08209503458853579, 0.08081806314073377, 0.08054866959693133, 0.04956841205965005, 0.04458721484205325, 0.04095395868176204, 0.039254487811213545, 0.03526208174975105, 0.02827563187926466, 0.025846555857252873, 0.023604005742690497, 0.02088298841401923, 0.01844062948647695, 0.011720044518072013, 0.008031918620776624, 0.0, 0.0, 0.0, 0.0, 0.0, 0.0, 0.0, 0.0, 0.0, 0.0, 0.0, 0.0, 0.0, 0.0, 0.0, 0.0, 0.0, 0.0, 0.0, 0.0]"/>
    <n v="39"/>
    <s v="[24]"/>
    <n v="1"/>
    <s v="{(0, 2, 3, 11, 14, 24, 28, 37), (0, 2, 3, 12, 34)}"/>
    <n v="1.038657407407407E-7"/>
    <n v="0.9"/>
    <n v="30"/>
    <n v="0.6"/>
    <n v="4.5365509259259252E-6"/>
    <n v="0.56666666666666665"/>
    <n v="-3.3333333333333333E-2"/>
    <n v="1.1777893518518519E-6"/>
    <n v="0.46666666666666667"/>
    <n v="-0.1333333333333333"/>
    <n v="0.6"/>
    <n v="0"/>
    <n v="2"/>
    <n v="0"/>
    <s v="data\MOA\gradual\AgrawalGenerator_size_1000_window_50_gradual_peturbation_0.05_5to6.arff"/>
    <n v="1000"/>
    <x v="0"/>
    <n v="50"/>
    <n v="5"/>
    <n v="0.4"/>
  </r>
  <r>
    <x v="3"/>
    <n v="5"/>
    <s v="['numeric', 'numeric', 'numeric', 'categorical', 'categorical', 'categorical', 'numeric', 'numeric', 'numeric']"/>
    <n v="0.77551020408163263"/>
    <n v="51"/>
    <n v="51"/>
    <n v="0.6"/>
    <n v="0.17551020408163259"/>
    <n v="3.4618055555555563E-8"/>
    <s v="[14, 10, 0, 13, 2, 1, 12, 16, 28, 20, 44, 43, 21, 35, 6, 42, 3, 31, 46, 5, 22, 39, 32, 34, 27, 40, 47, 48, 38, 37, 36, 45, 41, 25, 30, 4, 7, 8, 9, 11, 15, 33, 17, 19, 23, 24, 49, 26, 29, 18, 50]"/>
    <s v="[0.1648402125500445, 0.10683142774141173, 0.09604024696961826, 0.06625156868040066, 0.06362698730575403, 0.055169193943874546, 0.03999691151972535, 0.0383561713412846, 0.03681925158370699, 0.035213543857439855, 0.03407223532134891, 0.033290862999703, 0.031685532847148146, 0.026027401981585978, 0.024168301840044124, 0.023075840932127775, 0.020620743598937685, 0.019689760364320352, 0.0191780856706423, 0.01735160132105732, 0.011154600849251132, 0.01041096079263439, 0.010240289304230548, 0.008070512242352241, 0.007817754441355497, 0.0, 0.0, 0.0, 0.0, 0.0, 0.0, 0.0, 0.0, 0.0, 0.0, 0.0, 0.0, 0.0, 0.0, 0.0, 0.0, 0.0, 0.0, 0.0, 0.0, 0.0, 0.0, 0.0, 0.0, 0.0, 0.0]"/>
    <n v="51"/>
    <s v="[14]"/>
    <n v="1"/>
    <s v="{(0, 1, 2, 10, 12, 13, 14, 15), (0, 1, 2, 10, 11)}"/>
    <n v="1.1542824074074071E-7"/>
    <n v="0.8"/>
    <n v="30"/>
    <n v="0.6"/>
    <n v="4.0400694444444443E-6"/>
    <n v="0.6"/>
    <n v="0"/>
    <n v="8.426967592592592E-7"/>
    <n v="0.46666666666666667"/>
    <n v="-0.1333333333333333"/>
    <n v="0.56666666666666665"/>
    <n v="-3.3333333333333333E-2"/>
    <n v="2"/>
    <n v="0.5"/>
    <s v="data\MOA\gradual\AgrawalGenerator_size_1000_window_50_gradual_peturbation_0.05_6to7.arff"/>
    <n v="1000"/>
    <x v="0"/>
    <n v="50"/>
    <n v="5"/>
    <n v="0.1"/>
  </r>
  <r>
    <x v="3"/>
    <n v="10"/>
    <s v="['numeric', 'numeric', 'numeric', 'categorical', 'categorical', 'categorical', 'numeric', 'numeric', 'numeric']"/>
    <n v="0.77551020408163263"/>
    <n v="51"/>
    <n v="51"/>
    <n v="0.7"/>
    <n v="7.551020408163267E-2"/>
    <n v="3.462962962962963E-8"/>
    <s v="[14, 0, 2, 10, 12, 16, 28, 20, 44, 43, 21, 3, 35, 6, 42, 13, 5, 46, 1, 22, 39, 32, 31, 34, 27, 48, 38, 37, 36, 45, 47, 41, 40, 25, 30, 4, 7, 8, 9, 11, 15, 33, 17, 19, 23, 24, 49, 26, 29, 18, 50]"/>
    <s v="[0.15160977694508132, 0.1275904455474619, 0.12685177230451097, 0.07318220732838121, 0.06642038002748137, 0.03963288310824533, 0.03804480591052818, 0.03638565108887229, 0.0352063533065452, 0.03439897246521293, 0.03274020778507223, 0.027394867738529824, 0.026893742109166473, 0.0249727605299403, 0.023843936302972334, 0.0235756830177758, 0.02305177895071412, 0.019816441554122665, 0.018914280164688546, 0.01152588947535706, 0.009220711580285649, 0.009069552374051458, 0.007316078780457142, 0.00714783843432996, 0.005192983170215818, 0.0, 0.0, 0.0, 0.0, 0.0, 0.0, 0.0, 0.0, 0.0, 0.0, 0.0, 0.0, 0.0, 0.0, 0.0, 0.0, 0.0, 0.0, 0.0, 0.0, 0.0, 0.0, 0.0, 0.0, 0.0, 0.0]"/>
    <n v="51"/>
    <s v="[14]"/>
    <n v="1"/>
    <s v="{(0, 1, 2, 10, 12, 13, 14, 15), (0, 1, 2, 10, 12, 13, 19), (0, 1, 2, 10, 11)}"/>
    <n v="1.269560185185185E-7"/>
    <n v="0.8"/>
    <n v="30"/>
    <n v="0.6"/>
    <n v="4.6522569444444441E-6"/>
    <n v="0.56666666666666665"/>
    <n v="-3.3333333333333333E-2"/>
    <n v="1.107824074074074E-6"/>
    <n v="0.46666666666666667"/>
    <n v="-0.1333333333333333"/>
    <n v="0.56666666666666665"/>
    <n v="-3.3333333333333333E-2"/>
    <n v="3"/>
    <n v="0.33333333333333331"/>
    <s v="data\MOA\gradual\AgrawalGenerator_size_1000_window_50_gradual_peturbation_0.05_6to7.arff"/>
    <n v="1000"/>
    <x v="0"/>
    <n v="50"/>
    <n v="5"/>
    <n v="0.2"/>
  </r>
  <r>
    <x v="3"/>
    <n v="15"/>
    <s v="['numeric', 'numeric', 'numeric', 'categorical', 'categorical', 'categorical', 'numeric', 'numeric', 'numeric']"/>
    <n v="0.77551020408163263"/>
    <n v="51"/>
    <n v="51"/>
    <n v="0.8"/>
    <n v="-2.4489795918367419E-2"/>
    <n v="3.4641203703703697E-8"/>
    <s v="[0, 2, 13, 14, 10, 28, 44, 43, 21, 35, 3, 6, 42, 5, 46, 1, 20, 39, 16, 22, 32, 34, 12, 31, 27, 40, 45, 38, 37, 36, 47, 48, 41, 25, 30, 4, 7, 8, 9, 11, 15, 33, 17, 19, 23, 24, 49, 26, 29, 18, 50]"/>
    <s v="[0.15095124905929563, 0.1177545125260779, 0.09123850004060069, 0.057341922405672964, 0.05308633953768967, 0.051440582384149204, 0.047602695673356885, 0.046511031786790884, 0.04057919005166393, 0.03636317030603651, 0.036011835327234225, 0.03376580099846247, 0.03223951181772309, 0.03030264192169709, 0.026793914962342687, 0.022377335572945585, 0.02156835101485497, 0.018181585153018254, 0.017543634796771988, 0.015584215845444218, 0.014306821104014362, 0.011275401645282639, 0.010477523647502063, 0.008510529220561735, 0.008191703200810424, 0.0, 0.0, 0.0, 0.0, 0.0, 0.0, 0.0, 0.0, 0.0, 0.0, 0.0, 0.0, 0.0, 0.0, 0.0, 0.0, 0.0, 0.0, 0.0, 0.0, 0.0, 0.0, 0.0, 0.0, 0.0, 0.0]"/>
    <n v="51"/>
    <s v="[0]"/>
    <n v="1"/>
    <s v="{(0, 1, 2, 10, 12, 13, 14, 15), (0, 1, 2, 10, 12, 13, 19), (0, 1, 2, 10, 11)}"/>
    <n v="6.924768518518518E-8"/>
    <n v="0.66666666666666663"/>
    <n v="30"/>
    <n v="0.6"/>
    <n v="4.530879629629629E-6"/>
    <n v="0.56666666666666665"/>
    <n v="-3.3333333333333333E-2"/>
    <n v="1.7776967592592589E-6"/>
    <n v="0.46666666666666667"/>
    <n v="-0.1333333333333333"/>
    <n v="0.66666666666666663"/>
    <n v="6.6666666666666652E-2"/>
    <n v="3"/>
    <n v="0"/>
    <s v="data\MOA\gradual\AgrawalGenerator_size_1000_window_50_gradual_peturbation_0.05_6to7.arff"/>
    <n v="1000"/>
    <x v="0"/>
    <n v="50"/>
    <n v="5"/>
    <n v="0.3"/>
  </r>
  <r>
    <x v="3"/>
    <n v="20"/>
    <s v="['numeric', 'numeric', 'numeric', 'categorical', 'categorical', 'categorical', 'numeric', 'numeric', 'numeric']"/>
    <n v="0.77551020408163263"/>
    <n v="51"/>
    <n v="51"/>
    <n v="0.7"/>
    <n v="7.551020408163267E-2"/>
    <n v="3.462962962962963E-8"/>
    <s v="[0, 13, 2, 32, 31, 14, 10, 34, 27, 28, 44, 43, 21, 35, 6, 12, 5, 42, 46, 3, 20, 39, 16, 22, 1, 36, 48, 38, 40, 45, 47, 37, 41, 25, 30, 4, 7, 8, 9, 11, 15, 33, 17, 19, 23, 24, 49, 26, 29, 18, 50]"/>
    <s v="[0.20744656547449505, 0.07566235472882471, 0.0720291399782056, 0.05624257127884105, 0.05153726572085574, 0.04662364947294696, 0.04635041196174187, 0.04432554067195484, 0.04121983026179677, 0.037748062880535976, 0.03493174972518564, 0.034130666317405224, 0.03016449402597553, 0.02668397548451681, 0.024777977235622754, 0.02439800825460834, 0.022871978986728696, 0.021968103528490275, 0.019661876672801858, 0.018314157087199422, 0.016032808799520595, 0.013723187392037216, 0.013041040650327757, 0.011435989493364348, 0.008678593916017021, 0.0, 0.0, 0.0, 0.0, 0.0, 0.0, 0.0, 0.0, 0.0, 0.0, 0.0, 0.0, 0.0, 0.0, 0.0, 0.0, 0.0, 0.0, 0.0, 0.0, 0.0, 0.0, 0.0, 0.0, 0.0, 0.0]"/>
    <n v="51"/>
    <s v="[0]"/>
    <n v="1"/>
    <s v="{(0, 1, 27, 31, 32, 34, 38), (0, 1, 2, 10, 12, 13, 19), (0, 1, 2, 10, 11), (0, 1, 2, 10, 12, 13, 14, 15), (0, 1, 2, 3, 4)}"/>
    <n v="1.034837962962963E-7"/>
    <n v="0.65"/>
    <n v="30"/>
    <n v="0.6"/>
    <n v="4.3402662037037041E-6"/>
    <n v="0.56666666666666665"/>
    <n v="-3.3333333333333333E-2"/>
    <n v="1.8007291666666669E-6"/>
    <n v="0.46666666666666667"/>
    <n v="-0.1333333333333333"/>
    <n v="0.6333333333333333"/>
    <n v="3.3333333333333333E-2"/>
    <n v="6"/>
    <n v="0.16666666666666671"/>
    <s v="data\MOA\gradual\AgrawalGenerator_size_1000_window_50_gradual_peturbation_0.05_6to7.arff"/>
    <n v="1000"/>
    <x v="0"/>
    <n v="50"/>
    <n v="5"/>
    <n v="0.4"/>
  </r>
  <r>
    <x v="3"/>
    <n v="5"/>
    <s v="['numeric', 'numeric', 'numeric', 'categorical', 'categorical', 'categorical', 'numeric', 'numeric', 'numeric']"/>
    <n v="0.9285714285714286"/>
    <n v="47"/>
    <n v="47"/>
    <n v="1"/>
    <n v="-7.1428571428571397E-2"/>
    <n v="3.4641203703703697E-8"/>
    <s v="[24, 22, 32, 8, 25, 21, 41, 43, 13, 7, 10, 9, 27, 35, 37, 3, 23, 2, 20, 14, 1, 33, 38, 39, 40, 34, 42, 44, 36, 31, 0, 29, 28, 26, 45, 19, 18, 17, 16, 15, 12, 11, 6, 5, 4, 30, 46]"/>
    <s v="[0.0779556671208903, 0.0754983689181666, 0.07016010040880127, 0.06926061194202177, 0.06860098706638347, 0.06685689417486525, 0.06266436318563874, 0.05512579317834386, 0.0530840971347015, 0.046448584992863806, 0.04491731296013204, 0.04287561691648967, 0.04287561691648967, 0.04001724245539036, 0.03215671268736725, 0.030870444179872544, 0.029113073214900392, 0.020801854331732306, 0.02044170826725568, 0.019788746269149077, 0.016194331373047897, 0.014291872305496556, 0.0, 0.0, 0.0, 0.0, 0.0, 0.0, 0.0, 0.0, 0.0, 0.0, 0.0, 0.0, 0.0, 0.0, 0.0, 0.0, 0.0, 0.0, 0.0, 0.0, 0.0, 0.0, 0.0, 0.0, 0.0]"/>
    <n v="47"/>
    <s v="[24]"/>
    <n v="1"/>
    <s v="set()"/>
    <n v="1.6195601851851851E-7"/>
    <n v="1"/>
    <n v="30"/>
    <n v="0.8"/>
    <n v="4.2363425925925926E-6"/>
    <n v="0.8"/>
    <n v="0"/>
    <n v="8.3070601851851859E-7"/>
    <n v="0.7"/>
    <n v="-0.1000000000000001"/>
    <n v="0.73333333333333328"/>
    <n v="-6.6666666666666763E-2"/>
    <n v="0"/>
    <n v="-1"/>
    <s v="data\MOA\gradual\AgrawalGenerator_size_1000_window_50_gradual_peturbation_0.05_7to8.arff"/>
    <n v="1000"/>
    <x v="0"/>
    <n v="50"/>
    <n v="5"/>
    <n v="0.1"/>
  </r>
  <r>
    <x v="3"/>
    <n v="10"/>
    <s v="['numeric', 'numeric', 'numeric', 'categorical', 'categorical', 'categorical', 'numeric', 'numeric', 'numeric']"/>
    <n v="0.9285714285714286"/>
    <n v="47"/>
    <n v="47"/>
    <n v="0.9"/>
    <n v="2.8571428571428581E-2"/>
    <n v="2.3090277777777779E-8"/>
    <s v="[13, 9, 7, 24, 32, 25, 41, 43, 8, 10, 27, 35, 3, 37, 23, 14, 21, 1, 33, 2, 20, 22, 0, 45, 44, 4, 42, 5, 40, 39, 38, 6, 36, 11, 34, 12, 15, 31, 30, 29, 28, 16, 26, 17, 18, 19, 46]"/>
    <s v="[0.14845299599713405, 0.1199043429207621, 0.10991231434403188, 0.06765762296469334, 0.06089186066822402, 0.059538708208930154, 0.05438631999854196, 0.047843604810747446, 0.04611705496952382, 0.03898367799394236, 0.03721169263058134, 0.03473091312187592, 0.02976935410446506, 0.027908769472936006, 0.02245973217757996, 0.01717462736796062, 0.014576331576574219, 0.013922188827543541, 0.012403897543527113, 0.011790626692092758, 0.010649811022220249, 0.00790973176688684, 0.005803820819225232, 0.0, 0.0, 0.0, 0.0, 0.0, 0.0, 0.0, 0.0, 0.0, 0.0, 0.0, 0.0, 0.0, 0.0, 0.0, 0.0, 0.0, 0.0, 0.0, 0.0, 0.0, 0.0, 0.0, 0.0]"/>
    <n v="47"/>
    <s v="[13]"/>
    <n v="1"/>
    <s v="{(0, 1, 7, 8, 9, 13, 17)}"/>
    <n v="1.150231481481482E-7"/>
    <n v="1"/>
    <n v="30"/>
    <n v="0.8"/>
    <n v="4.1790624999999986E-6"/>
    <n v="0.8"/>
    <n v="0"/>
    <n v="1.1193055555555559E-6"/>
    <n v="0.16666666666666671"/>
    <n v="-0.63333333333333341"/>
    <n v="0.8"/>
    <n v="0"/>
    <n v="1"/>
    <n v="1"/>
    <s v="data\MOA\gradual\AgrawalGenerator_size_1000_window_50_gradual_peturbation_0.05_7to8.arff"/>
    <n v="1000"/>
    <x v="0"/>
    <n v="50"/>
    <n v="5"/>
    <n v="0.2"/>
  </r>
  <r>
    <x v="3"/>
    <n v="15"/>
    <s v="['numeric', 'numeric', 'numeric', 'categorical', 'categorical', 'categorical', 'numeric', 'numeric', 'numeric']"/>
    <n v="0.9285714285714286"/>
    <n v="47"/>
    <n v="47"/>
    <n v="0.8"/>
    <n v="0.12857142857142859"/>
    <n v="3.462962962962963E-8"/>
    <s v="[13, 7, 2, 20, 24, 32, 25, 41, 8, 43, 27, 10, 35, 37, 23, 0, 14, 21, 3, 33, 1, 22, 16, 44, 42, 40, 39, 38, 4, 36, 5, 34, 31, 15, 30, 29, 28, 9, 26, 11, 12, 45, 19, 18, 17, 6, 46]"/>
    <s v="[0.15489185071204825, 0.11194907799861181, 0.09393560802752209, 0.07570083457488604, 0.06498958771134891, 0.05849062894021403, 0.05719083718598705, 0.05224163012181509, 0.04697164111829866, 0.045956922738739595, 0.0357442732412419, 0.03432584969992278, 0.03336132169182578, 0.02680820493093143, 0.020225669015106015, 0.01881545909560377, 0.016497356880573185, 0.013126428026444764, 0.012212626690757662, 0.011914757747080633, 0.007526480850068448, 0.007122953000972116, 0.0, 0.0, 0.0, 0.0, 0.0, 0.0, 0.0, 0.0, 0.0, 0.0, 0.0, 0.0, 0.0, 0.0, 0.0, 0.0, 0.0, 0.0, 0.0, 0.0, 0.0, 0.0, 0.0, 0.0, 0.0]"/>
    <n v="47"/>
    <s v="[13]"/>
    <n v="1"/>
    <s v="{(0, 1, 2, 3, 5), (0, 20, 46), (0, 1, 7, 8, 9, 13, 17)}"/>
    <n v="1.038888888888889E-7"/>
    <n v="0.8666666666666667"/>
    <n v="30"/>
    <n v="0.8"/>
    <n v="3.855590277777778E-6"/>
    <n v="0.76666666666666672"/>
    <n v="-3.3333333333333333E-2"/>
    <n v="2.2514236111111112E-6"/>
    <n v="0.16666666666666671"/>
    <n v="-0.63333333333333341"/>
    <n v="0.8"/>
    <n v="0"/>
    <n v="3"/>
    <n v="0.33333333333333331"/>
    <s v="data\MOA\gradual\AgrawalGenerator_size_1000_window_50_gradual_peturbation_0.05_7to8.arff"/>
    <n v="1000"/>
    <x v="0"/>
    <n v="50"/>
    <n v="5"/>
    <n v="0.3"/>
  </r>
  <r>
    <x v="3"/>
    <n v="20"/>
    <s v="['numeric', 'numeric', 'numeric', 'categorical', 'categorical', 'categorical', 'numeric', 'numeric', 'numeric']"/>
    <n v="0.9285714285714286"/>
    <n v="47"/>
    <n v="47"/>
    <n v="0.75"/>
    <n v="0.1785714285714286"/>
    <n v="3.462962962962963E-8"/>
    <s v="[7, 13, 10, 8, 9, 2, 20, 32, 21, 25, 41, 43, 1, 27, 23, 0, 35, 22, 37, 24, 14, 3, 33, 16, 44, 42, 4, 40, 39, 38, 36, 34, 31, 15, 30, 29, 28, 6, 26, 11, 45, 12, 19, 18, 17, 5, 46]"/>
    <s v="[0.15017690802876058, 0.11868083917166489, 0.09859638946569083, 0.06301129008199743, 0.0546097847377311, 0.05409720994868308, 0.053122187442328675, 0.04277942518139478, 0.03917016294386843, 0.0383430403477686, 0.0382089737731261, 0.03361240549966733, 0.027300130441350944, 0.026142982055296807, 0.024800330137395143, 0.02446475924147601, 0.024400116584943687, 0.02125538106235001, 0.019607236541472606, 0.01742865470353117, 0.012065991717829296, 0.009411473539906859, 0.008714327351765604, 0.0, 0.0, 0.0, 0.0, 0.0, 0.0, 0.0, 0.0, 0.0, 0.0, 0.0, 0.0, 0.0, 0.0, 0.0, 0.0, 0.0, 0.0, 0.0, 0.0, 0.0, 0.0, 0.0, 0.0]"/>
    <n v="47"/>
    <s v="[7]"/>
    <n v="1"/>
    <s v="{(0, 20, 21, 22, 23, 24, 25, 26), (0, 1, 2, 3, 5), (0, 1, 7, 8, 9, 10, 12), (0, 20, 46), (0, 1, 7, 8, 9, 13, 17)}"/>
    <n v="8.0810185185185188E-8"/>
    <n v="0.75"/>
    <n v="30"/>
    <n v="0.8"/>
    <n v="3.232094907407407E-6"/>
    <n v="0.76666666666666672"/>
    <n v="-3.3333333333333333E-2"/>
    <n v="1.858460648148148E-6"/>
    <n v="0.16666666666666671"/>
    <n v="-0.63333333333333341"/>
    <n v="0.8"/>
    <n v="0"/>
    <n v="5"/>
    <n v="0"/>
    <s v="data\MOA\gradual\AgrawalGenerator_size_1000_window_50_gradual_peturbation_0.05_7to8.arff"/>
    <n v="1000"/>
    <x v="0"/>
    <n v="50"/>
    <n v="5"/>
    <n v="0.4"/>
  </r>
  <r>
    <x v="3"/>
    <n v="5"/>
    <s v="['numeric', 'numeric', 'numeric', 'categorical', 'categorical', 'categorical', 'numeric', 'numeric', 'numeric']"/>
    <n v="0.96938775510204078"/>
    <n v="1"/>
    <n v="1"/>
    <n v="0.8"/>
    <n v="0.16938775510204071"/>
    <n v="2.2986111111111109E-8"/>
    <s v="[0]"/>
    <s v="[0.0]"/>
    <n v="1"/>
    <s v="[0]"/>
    <n v="1"/>
    <s v="{(0,)}"/>
    <n v="5.7337962962962973E-8"/>
    <n v="0.8"/>
    <n v="30"/>
    <n v="0.8"/>
    <n v="2.63193287037037E-6"/>
    <n v="0.8"/>
    <n v="0"/>
    <n v="8.5456018518518515E-7"/>
    <n v="0.8"/>
    <n v="0"/>
    <n v="0.8"/>
    <n v="0"/>
    <n v="1"/>
    <n v="0"/>
    <s v="data\MOA\gradual\AgrawalGenerator_size_1000_window_50_gradual_peturbation_0.05_8to9.arff"/>
    <n v="1000"/>
    <x v="0"/>
    <n v="50"/>
    <n v="5"/>
    <n v="0.1"/>
  </r>
  <r>
    <x v="3"/>
    <n v="10"/>
    <s v="['numeric', 'numeric', 'numeric', 'categorical', 'categorical', 'categorical', 'numeric', 'numeric', 'numeric']"/>
    <n v="0.96938775510204078"/>
    <n v="1"/>
    <n v="1"/>
    <n v="0.9"/>
    <n v="6.938775510204076E-2"/>
    <n v="1.1527777777777781E-8"/>
    <s v="[0]"/>
    <s v="[0.0]"/>
    <n v="1"/>
    <s v="[0]"/>
    <n v="1"/>
    <s v="{(0,)}"/>
    <n v="5.7708333333333332E-8"/>
    <n v="0.9"/>
    <n v="30"/>
    <n v="0.8"/>
    <n v="2.400625E-6"/>
    <n v="0.8"/>
    <n v="0"/>
    <n v="8.3150462962962962E-7"/>
    <n v="0.8"/>
    <n v="0"/>
    <n v="0.8"/>
    <n v="0"/>
    <n v="1"/>
    <n v="0"/>
    <s v="data\MOA\gradual\AgrawalGenerator_size_1000_window_50_gradual_peturbation_0.05_8to9.arff"/>
    <n v="1000"/>
    <x v="0"/>
    <n v="50"/>
    <n v="5"/>
    <n v="0.2"/>
  </r>
  <r>
    <x v="3"/>
    <n v="15"/>
    <s v="['numeric', 'numeric', 'numeric', 'categorical', 'categorical', 'categorical', 'numeric', 'numeric', 'numeric']"/>
    <n v="0.96938775510204078"/>
    <n v="1"/>
    <n v="1"/>
    <n v="0.8"/>
    <n v="0.16938775510204071"/>
    <n v="2.3078703703703709E-8"/>
    <s v="[0]"/>
    <s v="[0.0]"/>
    <n v="1"/>
    <s v="[0]"/>
    <n v="1"/>
    <s v="{(0,)}"/>
    <n v="6.96412037037037E-8"/>
    <n v="0.8"/>
    <n v="30"/>
    <n v="0.8"/>
    <n v="2.3198148148148152E-6"/>
    <n v="0.8"/>
    <n v="0"/>
    <n v="1.1662384259259259E-6"/>
    <n v="0.8"/>
    <n v="0"/>
    <n v="0.8"/>
    <n v="0"/>
    <n v="3"/>
    <n v="0"/>
    <s v="data\MOA\gradual\AgrawalGenerator_size_1000_window_50_gradual_peturbation_0.05_8to9.arff"/>
    <n v="1000"/>
    <x v="0"/>
    <n v="50"/>
    <n v="5"/>
    <n v="0.3"/>
  </r>
  <r>
    <x v="3"/>
    <n v="20"/>
    <s v="['numeric', 'numeric', 'numeric', 'categorical', 'categorical', 'categorical', 'numeric', 'numeric', 'numeric']"/>
    <n v="0.96938775510204078"/>
    <n v="1"/>
    <n v="1"/>
    <n v="0.85"/>
    <n v="0.1193877551020408"/>
    <n v="1.155092592592593E-8"/>
    <s v="[0]"/>
    <s v="[0.0]"/>
    <n v="1"/>
    <s v="[0]"/>
    <n v="1"/>
    <s v="{(0,)}"/>
    <n v="5.774305555555556E-8"/>
    <n v="0.85"/>
    <n v="30"/>
    <n v="0.8"/>
    <n v="2.3123842592592588E-6"/>
    <n v="0.8"/>
    <n v="0"/>
    <n v="1.2316435185185189E-6"/>
    <n v="0.8"/>
    <n v="0"/>
    <n v="0.8"/>
    <n v="0"/>
    <n v="3"/>
    <n v="0"/>
    <s v="data\MOA\gradual\AgrawalGenerator_size_1000_window_50_gradual_peturbation_0.05_8to9.arff"/>
    <n v="1000"/>
    <x v="0"/>
    <n v="50"/>
    <n v="5"/>
    <n v="0.4"/>
  </r>
  <r>
    <x v="3"/>
    <n v="5"/>
    <s v="['numeric', 'numeric', 'numeric', 'categorical', 'categorical', 'categorical', 'numeric', 'numeric', 'numeric']"/>
    <n v="0.86734693877551017"/>
    <n v="17"/>
    <n v="17"/>
    <n v="1"/>
    <n v="-0.1326530612244898"/>
    <n v="2.3055555555555551E-8"/>
    <s v="[14, 3, 4, 1, 6, 10, 11, 0, 13, 12, 8, 15, 7, 5, 2, 9, 16]"/>
    <s v="[0.2767793970523806, 0.27068553248659666, 0.2098047033806147, 0.09622518292754, 0.06793676109467524, 0.04168846703536891, 0.0368799560228237, 0.0, 0.0, 0.0, 0.0, 0.0, 0.0, 0.0, 0.0, 0.0, 0.0]"/>
    <n v="17"/>
    <s v="[14]"/>
    <n v="1"/>
    <s v="set()"/>
    <n v="8.0821759259259256E-8"/>
    <n v="1"/>
    <n v="30"/>
    <n v="0.76666666666666672"/>
    <n v="3.9824305555555564E-6"/>
    <n v="0.73333333333333328"/>
    <n v="-3.3333333333333437E-2"/>
    <n v="8.1956018518518517E-7"/>
    <n v="0.7"/>
    <n v="-6.6666666666666763E-2"/>
    <n v="0.7"/>
    <n v="-6.6666666666666763E-2"/>
    <n v="0"/>
    <n v="-1"/>
    <s v="data\MOA\gradual\AgrawalGenerator_size_1000_window_50_gradual_peturbation_0.05_9to10.arff"/>
    <n v="1000"/>
    <x v="0"/>
    <n v="50"/>
    <n v="5"/>
    <n v="0.1"/>
  </r>
  <r>
    <x v="3"/>
    <n v="10"/>
    <s v="['numeric', 'numeric', 'numeric', 'categorical', 'categorical', 'categorical', 'numeric', 'numeric', 'numeric']"/>
    <n v="0.86734693877551017"/>
    <n v="17"/>
    <n v="17"/>
    <n v="1"/>
    <n v="-0.1326530612244898"/>
    <n v="3.4236111111111111E-8"/>
    <s v="[14, 3, 4, 6, 10, 11, 1, 0, 13, 12, 8, 15, 7, 5, 2, 9, 16]"/>
    <s v="[0.3294727584771622, 0.25587958905879027, 0.22477265862419235, 0.07278352755450038, 0.049625132423523004, 0.04390117535033356, 0.023565158511498062, 0.0, 0.0, 0.0, 0.0, 0.0, 0.0, 0.0, 0.0, 0.0, 0.0]"/>
    <n v="17"/>
    <s v="[14]"/>
    <n v="1"/>
    <s v="set()"/>
    <n v="8.0798611111111108E-8"/>
    <n v="1"/>
    <n v="30"/>
    <n v="0.76666666666666672"/>
    <n v="3.2030902777777779E-6"/>
    <n v="0.8"/>
    <n v="3.3333333333333333E-2"/>
    <n v="1.442893518518519E-6"/>
    <n v="0.66666666666666663"/>
    <n v="-0.1000000000000001"/>
    <n v="0.7"/>
    <n v="-6.6666666666666763E-2"/>
    <n v="0"/>
    <n v="-1"/>
    <s v="data\MOA\gradual\AgrawalGenerator_size_1000_window_50_gradual_peturbation_0.05_9to10.arff"/>
    <n v="1000"/>
    <x v="0"/>
    <n v="50"/>
    <n v="5"/>
    <n v="0.2"/>
  </r>
  <r>
    <x v="3"/>
    <n v="15"/>
    <s v="['numeric', 'numeric', 'numeric', 'categorical', 'categorical', 'categorical', 'numeric', 'numeric', 'numeric']"/>
    <n v="0.86734693877551017"/>
    <n v="17"/>
    <n v="17"/>
    <n v="0.8666666666666667"/>
    <n v="6.8027210884347156E-4"/>
    <n v="3.4247685185185178E-8"/>
    <s v="[10, 14, 11, 3, 4, 0, 6, 1, 13, 12, 8, 15, 7, 5, 2, 9, 16]"/>
    <s v="[0.20740133851216405, 0.20458071282281573, 0.18347885608060222, 0.14937834499983238, 0.13121862462730374, 0.06099890192393614, 0.042489840355507874, 0.020453380677837696, 0.0, 0.0, 0.0, 0.0, 0.0, 0.0, 0.0, 0.0, 0.0]"/>
    <n v="17"/>
    <s v="[10]"/>
    <n v="1"/>
    <s v="{(0, 1, 2), (0, 10, 11, 13)}"/>
    <n v="8.0798611111111108E-8"/>
    <n v="0.8666666666666667"/>
    <n v="30"/>
    <n v="0.76666666666666672"/>
    <n v="3.7979166666666659E-6"/>
    <n v="0.73333333333333328"/>
    <n v="-3.3333333333333437E-2"/>
    <n v="1.8469328703703701E-6"/>
    <n v="0.7"/>
    <n v="-6.6666666666666763E-2"/>
    <n v="0.8"/>
    <n v="3.3333333333333333E-2"/>
    <n v="2"/>
    <n v="0"/>
    <s v="data\MOA\gradual\AgrawalGenerator_size_1000_window_50_gradual_peturbation_0.05_9to10.arff"/>
    <n v="1000"/>
    <x v="0"/>
    <n v="50"/>
    <n v="5"/>
    <n v="0.3"/>
  </r>
  <r>
    <x v="3"/>
    <n v="20"/>
    <s v="['numeric', 'numeric', 'numeric', 'categorical', 'categorical', 'categorical', 'numeric', 'numeric', 'numeric']"/>
    <n v="0.86734693877551017"/>
    <n v="17"/>
    <n v="17"/>
    <n v="0.8"/>
    <n v="6.7346938775510123E-2"/>
    <n v="2.3067129629629628E-8"/>
    <s v="[10, 11, 14, 3, 0, 4, 1, 6, 13, 12, 8, 15, 7, 5, 2, 9, 16]"/>
    <s v="[0.3775044328627609, 0.1801634912392647, 0.12630372003885035, 0.08855500967745211, 0.08159538080320738, 0.07778949869705597, 0.04289948615093319, 0.025188980530475268, 0.0, 0.0, 0.0, 0.0, 0.0, 0.0, 0.0, 0.0, 0.0]"/>
    <n v="17"/>
    <s v="[10]"/>
    <n v="1"/>
    <s v="{(0, 1, 2), (0, 10, 11, 12), (0, 10, 11, 13)}"/>
    <n v="9.2361111111111103E-8"/>
    <n v="0.8"/>
    <n v="30"/>
    <n v="0.76666666666666672"/>
    <n v="3.3303819444444442E-6"/>
    <n v="0.8"/>
    <n v="3.3333333333333333E-2"/>
    <n v="1.96287037037037E-6"/>
    <n v="0.66666666666666663"/>
    <n v="-0.1000000000000001"/>
    <n v="0.8"/>
    <n v="3.3333333333333333E-2"/>
    <n v="4"/>
    <n v="0"/>
    <s v="data\MOA\gradual\AgrawalGenerator_size_1000_window_50_gradual_peturbation_0.05_9to10.arff"/>
    <n v="1000"/>
    <x v="0"/>
    <n v="50"/>
    <n v="5"/>
    <n v="0.4"/>
  </r>
  <r>
    <x v="3"/>
    <n v="5"/>
    <s v="['numeric', 'numeric', 'numeric', 'categorical', 'categorical', 'categorical', 'numeric', 'numeric', 'numeric']"/>
    <n v="0.91836734693877553"/>
    <n v="9"/>
    <n v="9"/>
    <n v="1"/>
    <n v="-8.1632653061224469E-2"/>
    <n v="2.3090277777777779E-8"/>
    <s v="[3, 4, 2, 0, 1, 5, 6, 7, 8]"/>
    <s v="[0.4361264108986264, 0.35970947890204097, 0.2041641101993306, 0.0, 0.0, 0.0, 0.0, 0.0, 0.0]"/>
    <n v="9"/>
    <s v="[3]"/>
    <n v="1"/>
    <s v="set()"/>
    <n v="8.0810185185185188E-8"/>
    <n v="1"/>
    <n v="30"/>
    <n v="0.6333333333333333"/>
    <n v="2.6383564814814811E-6"/>
    <n v="0.6333333333333333"/>
    <n v="0"/>
    <n v="8.1958333333333336E-7"/>
    <n v="0.66666666666666663"/>
    <n v="3.3333333333333333E-2"/>
    <n v="0.6333333333333333"/>
    <n v="0"/>
    <n v="0"/>
    <n v="-1"/>
    <s v="data\MOA\gradual\AgrawalGenerator_size_1000_window_50_gradual_peturbation_0.1_1to2.arff"/>
    <n v="1000"/>
    <x v="0"/>
    <n v="50"/>
    <n v="10"/>
    <n v="0.1"/>
  </r>
  <r>
    <x v="3"/>
    <n v="10"/>
    <s v="['numeric', 'numeric', 'numeric', 'categorical', 'categorical', 'categorical', 'numeric', 'numeric', 'numeric']"/>
    <n v="0.91836734693877553"/>
    <n v="9"/>
    <n v="9"/>
    <n v="1"/>
    <n v="-8.1632653061224469E-2"/>
    <n v="2.271990740740741E-8"/>
    <s v="[3, 2, 4, 0, 1, 5, 6, 7, 8]"/>
    <s v="[0.6861939786298465, 0.20600395284337503, 0.10780206852677589, 0.0, 0.0, 0.0, 0.0, 0.0, 0.0]"/>
    <n v="9"/>
    <s v="[3]"/>
    <n v="1"/>
    <s v="set()"/>
    <n v="8.1238425925925923E-8"/>
    <n v="1"/>
    <n v="30"/>
    <n v="0.6333333333333333"/>
    <n v="2.6314699074074079E-6"/>
    <n v="0.6333333333333333"/>
    <n v="0"/>
    <n v="1.096631944444444E-6"/>
    <n v="0.66666666666666663"/>
    <n v="3.3333333333333333E-2"/>
    <n v="0.6333333333333333"/>
    <n v="0"/>
    <n v="0"/>
    <n v="-1"/>
    <s v="data\MOA\gradual\AgrawalGenerator_size_1000_window_50_gradual_peturbation_0.1_1to2.arff"/>
    <n v="1000"/>
    <x v="0"/>
    <n v="50"/>
    <n v="10"/>
    <n v="0.2"/>
  </r>
  <r>
    <x v="3"/>
    <n v="15"/>
    <s v="['numeric', 'numeric', 'numeric', 'categorical', 'categorical', 'categorical', 'numeric', 'numeric', 'numeric']"/>
    <n v="0.91836734693877553"/>
    <n v="9"/>
    <n v="9"/>
    <n v="1"/>
    <n v="-8.1632653061224469E-2"/>
    <n v="2.3078703703703709E-8"/>
    <s v="[3, 4, 2, 0, 1, 5, 6, 7, 8]"/>
    <s v="[0.646376513206032, 0.278676419443601, 0.07494706735036245, 0.0, 0.0, 0.0, 0.0, 0.0, 0.0]"/>
    <n v="9"/>
    <s v="[3]"/>
    <n v="1"/>
    <s v="set()"/>
    <n v="9.2337962962962969E-8"/>
    <n v="1"/>
    <n v="30"/>
    <n v="0.6333333333333333"/>
    <n v="2.7424884259259259E-6"/>
    <n v="0.56666666666666665"/>
    <n v="-6.6666666666666652E-2"/>
    <n v="1.832592592592593E-6"/>
    <n v="0.6"/>
    <n v="-3.3333333333333333E-2"/>
    <n v="0.6333333333333333"/>
    <n v="0"/>
    <n v="0"/>
    <n v="-1"/>
    <s v="data\MOA\gradual\AgrawalGenerator_size_1000_window_50_gradual_peturbation_0.1_1to2.arff"/>
    <n v="1000"/>
    <x v="0"/>
    <n v="50"/>
    <n v="10"/>
    <n v="0.3"/>
  </r>
  <r>
    <x v="3"/>
    <n v="20"/>
    <s v="['numeric', 'numeric', 'numeric', 'categorical', 'categorical', 'categorical', 'numeric', 'numeric', 'numeric']"/>
    <n v="0.91836734693877553"/>
    <n v="9"/>
    <n v="9"/>
    <n v="1"/>
    <n v="-8.1632653061224469E-2"/>
    <n v="2.3078703703703709E-8"/>
    <s v="[4, 3, 2, 0, 1, 5, 6, 7, 8]"/>
    <s v="[0.5148776432952841, 0.33343281532983754, 0.15168954137487328, 0.0, 0.0, 0.0, 0.0, 0.0, 0.0]"/>
    <n v="9"/>
    <s v="[4]"/>
    <n v="1"/>
    <s v="set()"/>
    <n v="9.2349537037037036E-8"/>
    <n v="1"/>
    <n v="30"/>
    <n v="0.6333333333333333"/>
    <n v="2.7241782407407408E-6"/>
    <n v="0.6333333333333333"/>
    <n v="0"/>
    <n v="1.7541666666666671E-6"/>
    <n v="0.53333333333333333"/>
    <n v="-9.9999999999999978E-2"/>
    <n v="0.6333333333333333"/>
    <n v="0"/>
    <n v="0"/>
    <n v="-1"/>
    <s v="data\MOA\gradual\AgrawalGenerator_size_1000_window_50_gradual_peturbation_0.1_1to2.arff"/>
    <n v="1000"/>
    <x v="0"/>
    <n v="50"/>
    <n v="10"/>
    <n v="0.4"/>
  </r>
  <r>
    <x v="3"/>
    <n v="5"/>
    <s v="['numeric', 'numeric', 'numeric', 'categorical', 'categorical', 'categorical', 'numeric', 'numeric', 'numeric']"/>
    <n v="0.81632653061224492"/>
    <n v="29"/>
    <n v="29"/>
    <n v="0.8"/>
    <n v="1.6326530612244872E-2"/>
    <n v="2.3437500000000001E-8"/>
    <s v="[6, 8, 0, 25, 1, 20, 2, 22, 17, 15, 5, 16, 11, 13, 23, 24, 26, 21, 19, 14, 27, 12, 10, 9, 7, 4, 3, 18, 28]"/>
    <s v="[0.43049676407162313, 0.11379916420821434, 0.10773124908240415, 0.09439950700845665, 0.06936989736105312, 0.06808605557752796, 0.025962605411849627, 0.023131359629979167, 0.02210329920198006, 0.01916817274968463, 0.010552299704270112, 0.008501268923838496, 0.0038203233188607564, 0.0028780337502578245, 0.0, 0.0, 0.0, 0.0, 0.0, 0.0, 0.0, 0.0, 0.0, 0.0, 0.0, 0.0, 0.0, 0.0, 0.0]"/>
    <n v="29"/>
    <s v="[6]"/>
    <n v="1"/>
    <s v="{(0, 1, 5, 6, 7)}"/>
    <n v="8.0844907407407403E-8"/>
    <n v="1"/>
    <n v="30"/>
    <n v="0.6333333333333333"/>
    <n v="3.5498032407407411E-6"/>
    <n v="0.6333333333333333"/>
    <n v="0"/>
    <n v="8.3074074074074082E-7"/>
    <n v="0.4"/>
    <n v="-0.23333333333333331"/>
    <n v="0.66666666666666663"/>
    <n v="3.3333333333333333E-2"/>
    <n v="1"/>
    <n v="1"/>
    <s v="data\MOA\gradual\AgrawalGenerator_size_1000_window_50_gradual_peturbation_0.1_2to3.arff"/>
    <n v="1000"/>
    <x v="0"/>
    <n v="50"/>
    <n v="10"/>
    <n v="0.1"/>
  </r>
  <r>
    <x v="3"/>
    <n v="10"/>
    <s v="['numeric', 'numeric', 'numeric', 'categorical', 'categorical', 'categorical', 'numeric', 'numeric', 'numeric']"/>
    <n v="0.81632653061224492"/>
    <n v="29"/>
    <n v="29"/>
    <n v="0.9"/>
    <n v="-8.3673469387755106E-2"/>
    <n v="3.4641203703703697E-8"/>
    <s v="[6, 8, 0, 25, 1, 5, 2, 20, 17, 22, 15, 16, 13, 11, 23, 24, 26, 21, 19, 14, 27, 12, 10, 9, 7, 4, 3, 18, 28]"/>
    <s v="[0.4081147048913488, 0.11718282948217032, 0.09860843826801502, 0.09720634953639168, 0.06349557161779165, 0.05777983307509028, 0.029705076229471605, 0.0286011713695926, 0.026975420575952563, 0.02470132988786357, 0.021931236240611864, 0.01134783317498006, 0.010853391872355928, 0.003496813778364225, 0.0, 0.0, 0.0, 0.0, 0.0, 0.0, 0.0, 0.0, 0.0, 0.0, 0.0, 0.0, 0.0, 0.0, 0.0]"/>
    <n v="29"/>
    <s v="[6]"/>
    <n v="1"/>
    <s v="{(0, 1, 5, 6, 7)}"/>
    <n v="9.2349537037037036E-8"/>
    <n v="1"/>
    <n v="30"/>
    <n v="0.6333333333333333"/>
    <n v="3.7862152777777779E-6"/>
    <n v="0.6333333333333333"/>
    <n v="0"/>
    <n v="1.1770254629629629E-6"/>
    <n v="0.46666666666666667"/>
    <n v="-0.1666666666666666"/>
    <n v="0.66666666666666663"/>
    <n v="3.3333333333333333E-2"/>
    <n v="1"/>
    <n v="1"/>
    <s v="data\MOA\gradual\AgrawalGenerator_size_1000_window_50_gradual_peturbation_0.1_2to3.arff"/>
    <n v="1000"/>
    <x v="0"/>
    <n v="50"/>
    <n v="10"/>
    <n v="0.2"/>
  </r>
  <r>
    <x v="3"/>
    <n v="15"/>
    <s v="['numeric', 'numeric', 'numeric', 'categorical', 'categorical', 'categorical', 'numeric', 'numeric', 'numeric']"/>
    <n v="0.81632653061224492"/>
    <n v="29"/>
    <n v="29"/>
    <n v="0.8666666666666667"/>
    <n v="-5.034013605442178E-2"/>
    <n v="2.3078703703703709E-8"/>
    <s v="[8, 6, 0, 25, 1, 5, 17, 2, 22, 20, 15, 16, 13, 11, 23, 24, 26, 21, 19, 14, 27, 12, 10, 9, 7, 4, 3, 18, 28]"/>
    <s v="[0.29994398798516964, 0.2206942356931493, 0.15848405347926006, 0.07522214475815088, 0.0659212404586349, 0.06426564123308803, 0.029806598448257914, 0.025462491026506034, 0.018904819311791485, 0.015612980139563666, 0.014099203996219558, 0.005359827892793633, 0.0038810675062835817, 0.002341708071131373, 0.0, 0.0, 0.0, 0.0, 0.0, 0.0, 0.0, 0.0, 0.0, 0.0, 0.0, 0.0, 0.0, 0.0, 0.0]"/>
    <n v="29"/>
    <s v="[8]"/>
    <n v="1"/>
    <s v="{(0, 1, 5, 6, 7), (0, 1, 5, 6, 8, 10)}"/>
    <n v="9.2349537037037036E-8"/>
    <n v="0.93333333333333335"/>
    <n v="30"/>
    <n v="0.6333333333333333"/>
    <n v="3.7399768518518511E-6"/>
    <n v="0.6333333333333333"/>
    <n v="0"/>
    <n v="1.817777777777778E-6"/>
    <n v="0.43333333333333329"/>
    <n v="-0.2"/>
    <n v="0.56666666666666665"/>
    <n v="-6.6666666666666652E-2"/>
    <n v="2"/>
    <n v="0.5"/>
    <s v="data\MOA\gradual\AgrawalGenerator_size_1000_window_50_gradual_peturbation_0.1_2to3.arff"/>
    <n v="1000"/>
    <x v="0"/>
    <n v="50"/>
    <n v="10"/>
    <n v="0.3"/>
  </r>
  <r>
    <x v="3"/>
    <n v="20"/>
    <s v="['numeric', 'numeric', 'numeric', 'categorical', 'categorical', 'categorical', 'numeric', 'numeric', 'numeric']"/>
    <n v="0.81632653061224492"/>
    <n v="29"/>
    <n v="29"/>
    <n v="0.9"/>
    <n v="-8.3673469387755106E-2"/>
    <n v="2.3067129629629628E-8"/>
    <s v="[0, 25, 6, 8, 2, 1, 22, 20, 15, 5, 17, 13, 11, 16, 23, 24, 26, 21, 19, 14, 27, 12, 10, 9, 7, 4, 3, 18, 28]"/>
    <s v="[0.2847482356414065, 0.16929506234629438, 0.11939266104862635, 0.08682869637129974, 0.06725486126298008, 0.06120112196294461, 0.04609281334442502, 0.04123904499740164, 0.03819555023301947, 0.029985059455742154, 0.029362829241633734, 0.018902321324301707, 0.00609006828715366, 0.001411674482770855, 0.0, 0.0, 0.0, 0.0, 0.0, 0.0, 0.0, 0.0, 0.0, 0.0, 0.0, 0.0, 0.0, 0.0, 0.0]"/>
    <n v="29"/>
    <s v="[0]"/>
    <n v="1"/>
    <s v="{(0, 1, 5, 6, 7), (0, 1, 5, 6, 8, 10)}"/>
    <n v="8.0428240740740749E-8"/>
    <n v="0.8"/>
    <n v="30"/>
    <n v="0.6333333333333333"/>
    <n v="4.0516666666666663E-6"/>
    <n v="0.66666666666666663"/>
    <n v="3.3333333333333333E-2"/>
    <n v="1.9924768518518521E-6"/>
    <n v="0.43333333333333329"/>
    <n v="-0.2"/>
    <n v="0.66666666666666663"/>
    <n v="3.3333333333333333E-2"/>
    <n v="2"/>
    <n v="0"/>
    <s v="data\MOA\gradual\AgrawalGenerator_size_1000_window_50_gradual_peturbation_0.1_2to3.arff"/>
    <n v="1000"/>
    <x v="0"/>
    <n v="50"/>
    <n v="10"/>
    <n v="0.4"/>
  </r>
  <r>
    <x v="3"/>
    <n v="5"/>
    <s v="['numeric', 'numeric', 'numeric', 'categorical', 'categorical', 'categorical', 'numeric', 'numeric', 'numeric']"/>
    <n v="0.95918367346938771"/>
    <n v="17"/>
    <n v="17"/>
    <n v="1"/>
    <n v="-4.081632653061229E-2"/>
    <n v="3.4641203703703697E-8"/>
    <s v="[14, 10, 1, 5, 8, 9, 4, 13, 12, 11, 0, 7, 6, 3, 2, 15, 16]"/>
    <s v="[0.3156309838001985, 0.2353638755327156, 0.14192964725457274, 0.11511110824076509, 0.10525503974324371, 0.05999935932204241, 0.026709986106461546, 0.0, 0.0, 0.0, 0.0, 0.0, 0.0, 0.0, 0.0, 0.0, 0.0]"/>
    <n v="17"/>
    <s v="[14]"/>
    <n v="1"/>
    <s v="set()"/>
    <n v="9.2696759259259261E-8"/>
    <n v="1"/>
    <n v="30"/>
    <n v="0.66666666666666663"/>
    <n v="2.5887268518518521E-6"/>
    <n v="0.66666666666666663"/>
    <n v="0"/>
    <n v="8.3747685185185195E-7"/>
    <n v="0.6333333333333333"/>
    <n v="-3.3333333333333333E-2"/>
    <n v="0.73333333333333328"/>
    <n v="6.6666666666666652E-2"/>
    <n v="0"/>
    <n v="-1"/>
    <s v="data\MOA\gradual\AgrawalGenerator_size_1000_window_50_gradual_peturbation_0.1_3to4.arff"/>
    <n v="1000"/>
    <x v="0"/>
    <n v="50"/>
    <n v="10"/>
    <n v="0.1"/>
  </r>
  <r>
    <x v="3"/>
    <n v="10"/>
    <s v="['numeric', 'numeric', 'numeric', 'categorical', 'categorical', 'categorical', 'numeric', 'numeric', 'numeric']"/>
    <n v="0.95918367346938771"/>
    <n v="17"/>
    <n v="17"/>
    <n v="1"/>
    <n v="-4.081632653061229E-2"/>
    <n v="2.2997685185185189E-8"/>
    <s v="[14, 1, 10, 5, 8, 9, 4, 13, 12, 11, 0, 7, 6, 3, 2, 15, 16]"/>
    <s v="[0.5126552149620047, 0.28815680952299116, 0.07551279075550081, 0.0494619445096942, 0.04325662214800545, 0.027699637380740574, 0.00325698072106245, 0.0, 0.0, 0.0, 0.0, 0.0, 0.0, 0.0, 0.0, 0.0, 0.0]"/>
    <n v="17"/>
    <s v="[14]"/>
    <n v="1"/>
    <s v="set()"/>
    <n v="1.034953703703704E-7"/>
    <n v="1"/>
    <n v="30"/>
    <n v="0.66666666666666663"/>
    <n v="2.6962731481481481E-6"/>
    <n v="0.66666666666666663"/>
    <n v="0"/>
    <n v="1.442881944444444E-6"/>
    <n v="0.36666666666666659"/>
    <n v="-0.3"/>
    <n v="0.66666666666666663"/>
    <n v="0"/>
    <n v="0"/>
    <n v="-1"/>
    <s v="data\MOA\gradual\AgrawalGenerator_size_1000_window_50_gradual_peturbation_0.1_3to4.arff"/>
    <n v="1000"/>
    <x v="0"/>
    <n v="50"/>
    <n v="10"/>
    <n v="0.2"/>
  </r>
  <r>
    <x v="3"/>
    <n v="15"/>
    <s v="['numeric', 'numeric', 'numeric', 'categorical', 'categorical', 'categorical', 'numeric', 'numeric', 'numeric']"/>
    <n v="0.95918367346938771"/>
    <n v="17"/>
    <n v="17"/>
    <n v="0.8666666666666667"/>
    <n v="9.2517006802721014E-2"/>
    <n v="3.4247685185185178E-8"/>
    <s v="[14, 9, 10, 4, 1, 8, 0, 5, 7, 15, 3, 11, 12, 13, 2, 6, 16]"/>
    <s v="[0.43309894019124656, 0.18071795623902265, 0.15806191057215987, 0.08172094472698287, 0.05796172980116392, 0.0461905232398844, 0.029456299916782676, 0.012791695312756864, 0.0, 0.0, 0.0, 0.0, 0.0, 0.0, 0.0, 0.0, 0.0]"/>
    <n v="17"/>
    <s v="[14]"/>
    <n v="1"/>
    <s v="{(0, 4, 8, 14, 16), (0, 4, 8, 9, 10, 11)}"/>
    <n v="9.2349537037037036E-8"/>
    <n v="0.93333333333333335"/>
    <n v="30"/>
    <n v="0.66666666666666663"/>
    <n v="2.804976851851852E-6"/>
    <n v="0.66666666666666663"/>
    <n v="0"/>
    <n v="1.8353009259259259E-6"/>
    <n v="0.43333333333333329"/>
    <n v="-0.23333333333333331"/>
    <n v="0.66666666666666663"/>
    <n v="0"/>
    <n v="2"/>
    <n v="0.5"/>
    <s v="data\MOA\gradual\AgrawalGenerator_size_1000_window_50_gradual_peturbation_0.1_3to4.arff"/>
    <n v="1000"/>
    <x v="0"/>
    <n v="50"/>
    <n v="10"/>
    <n v="0.3"/>
  </r>
  <r>
    <x v="3"/>
    <n v="20"/>
    <s v="['numeric', 'numeric', 'numeric', 'categorical', 'categorical', 'categorical', 'numeric', 'numeric', 'numeric']"/>
    <n v="0.95918367346938771"/>
    <n v="17"/>
    <n v="17"/>
    <n v="0.8"/>
    <n v="0.15918367346938769"/>
    <n v="2.311342592592593E-8"/>
    <s v="[14, 5, 8, 4, 10, 9, 0, 1, 7, 15, 3, 2, 11, 12, 13, 6, 16]"/>
    <s v="[0.33876528777396125, 0.15995560198618516, 0.1485079407476625, 0.12706766817680923, 0.12509544272838866, 0.05271571422938378, 0.04691862847907489, 0.0009737158785344855, 0.0, 0.0, 0.0, 0.0, 0.0, 0.0, 0.0, 0.0, 0.0]"/>
    <n v="17"/>
    <s v="[14]"/>
    <n v="1"/>
    <s v="{(0, 4, 5, 6), (0, 4, 8, 14, 16), (0, 4, 8, 9, 10, 11), (0, 4, 8, 9, 13)}"/>
    <n v="9.2708333333333328E-8"/>
    <n v="0.85"/>
    <n v="30"/>
    <n v="0.66666666666666663"/>
    <n v="2.6369097222222221E-6"/>
    <n v="0.66666666666666663"/>
    <n v="0"/>
    <n v="1.881539351851852E-6"/>
    <n v="0.36666666666666659"/>
    <n v="-0.3"/>
    <n v="0.66666666666666663"/>
    <n v="0"/>
    <n v="4"/>
    <n v="0.25"/>
    <s v="data\MOA\gradual\AgrawalGenerator_size_1000_window_50_gradual_peturbation_0.1_3to4.arff"/>
    <n v="1000"/>
    <x v="0"/>
    <n v="50"/>
    <n v="10"/>
    <n v="0.4"/>
  </r>
  <r>
    <x v="3"/>
    <n v="5"/>
    <s v="['numeric', 'numeric', 'numeric', 'categorical', 'categorical', 'categorical', 'numeric', 'numeric', 'numeric']"/>
    <n v="0.88775510204081631"/>
    <n v="23"/>
    <n v="23"/>
    <n v="0.8"/>
    <n v="8.7755102040816269E-2"/>
    <n v="3.4618055555555563E-8"/>
    <s v="[1, 11, 17, 10, 0, 12, 2, 9, 4, 3, 18, 5, 20, 19, 16, 13, 14, 21, 8, 7, 6, 15, 22]"/>
    <s v="[0.2471149843798915, 0.13607886856841397, 0.11718810183994144, 0.09169387175506176, 0.07737855151225044, 0.07641787741141155, 0.0732459521562623, 0.05800961325049255, 0.05245200291073448, 0.044059682445016936, 0.02636049377052294, 0.0, 0.0, 0.0, 0.0, 0.0, 0.0, 0.0, 0.0, 0.0, 0.0, 0.0, 0.0]"/>
    <n v="23"/>
    <s v="[1]"/>
    <n v="1"/>
    <s v="{(0, 1, 2, 8)}"/>
    <n v="6.925925925925926E-8"/>
    <n v="0.6"/>
    <n v="30"/>
    <n v="0.6333333333333333"/>
    <n v="3.2321180555555548E-6"/>
    <n v="0.6333333333333333"/>
    <n v="0"/>
    <n v="8.0802083333333331E-7"/>
    <n v="0.36666666666666659"/>
    <n v="-0.26666666666666672"/>
    <n v="0.5"/>
    <n v="-0.1333333333333333"/>
    <n v="1"/>
    <n v="1"/>
    <s v="data\MOA\gradual\AgrawalGenerator_size_1000_window_50_gradual_peturbation_0.1_4to5.arff"/>
    <n v="1000"/>
    <x v="0"/>
    <n v="50"/>
    <n v="10"/>
    <n v="0.1"/>
  </r>
  <r>
    <x v="3"/>
    <n v="10"/>
    <s v="['numeric', 'numeric', 'numeric', 'categorical', 'categorical', 'categorical', 'numeric', 'numeric', 'numeric']"/>
    <n v="0.88775510204081631"/>
    <n v="23"/>
    <n v="23"/>
    <n v="0.9"/>
    <n v="-1.2244897959183709E-2"/>
    <n v="2.3090277777777779E-8"/>
    <s v="[1, 11, 0, 10, 12, 2, 3, 17, 18, 4, 9, 7, 8, 5, 21, 13, 14, 15, 16, 19, 20, 6, 22]"/>
    <s v="[0.21581295364738373, 0.171142699319207, 0.14123247425117258, 0.10250746097649753, 0.09610869015903117, 0.08188395187849602, 0.057464987657587396, 0.05706799292420164, 0.039292299253051166, 0.02736427983694637, 0.010122210096425308, 0.0, 0.0, 0.0, 0.0, 0.0, 0.0, 0.0, 0.0, 0.0, 0.0, 0.0, 0.0]"/>
    <n v="23"/>
    <s v="[1]"/>
    <n v="1"/>
    <s v="{(0, 1, 2, 8)}"/>
    <n v="8.1215277777777775E-8"/>
    <n v="0.7"/>
    <n v="30"/>
    <n v="0.6333333333333333"/>
    <n v="2.920046296296297E-6"/>
    <n v="0.6"/>
    <n v="-3.3333333333333333E-2"/>
    <n v="1.4318171296296301E-6"/>
    <n v="0.53333333333333333"/>
    <n v="-9.9999999999999978E-2"/>
    <n v="0.53333333333333333"/>
    <n v="-9.9999999999999978E-2"/>
    <n v="1"/>
    <n v="1"/>
    <s v="data\MOA\gradual\AgrawalGenerator_size_1000_window_50_gradual_peturbation_0.1_4to5.arff"/>
    <n v="1000"/>
    <x v="0"/>
    <n v="50"/>
    <n v="10"/>
    <n v="0.2"/>
  </r>
  <r>
    <x v="3"/>
    <n v="15"/>
    <s v="['numeric', 'numeric', 'numeric', 'categorical', 'categorical', 'categorical', 'numeric', 'numeric', 'numeric']"/>
    <n v="0.88775510204081631"/>
    <n v="23"/>
    <n v="23"/>
    <n v="0.73333333333333328"/>
    <n v="0.154421768707483"/>
    <n v="2.3125E-8"/>
    <s v="[0, 1, 12, 9, 11, 10, 2, 17, 18, 4, 3, 5, 20, 19, 16, 13, 14, 21, 8, 7, 6, 15, 22]"/>
    <s v="[0.22285647315002965, 0.21617230001630297, 0.17658710955152082, 0.1696883431261523, 0.1380522106451508, 0.020232705934530387, 0.017988767565474597, 0.017089036145868573, 0.011439260662984476, 0.008194245903484805, 0.0016995472985005522, 0.0, 0.0, 0.0, 0.0, 0.0, 0.0, 0.0, 0.0, 0.0, 0.0, 0.0, 0.0]"/>
    <n v="23"/>
    <s v="[0]"/>
    <n v="1"/>
    <s v="{(0, 1, 9, 10, 11, 12, 14), (0, 1, 9, 10, 16), (0, 1, 2, 8)}"/>
    <n v="6.8900462962962968E-8"/>
    <n v="0.8666666666666667"/>
    <n v="30"/>
    <n v="0.6333333333333333"/>
    <n v="3.3083333333333331E-6"/>
    <n v="0.6333333333333333"/>
    <n v="0"/>
    <n v="1.1263657407407411E-6"/>
    <n v="0.66666666666666663"/>
    <n v="3.3333333333333333E-2"/>
    <n v="0.6333333333333333"/>
    <n v="0"/>
    <n v="4"/>
    <n v="0.75"/>
    <s v="data\MOA\gradual\AgrawalGenerator_size_1000_window_50_gradual_peturbation_0.1_4to5.arff"/>
    <n v="1000"/>
    <x v="0"/>
    <n v="50"/>
    <n v="10"/>
    <n v="0.3"/>
  </r>
  <r>
    <x v="3"/>
    <n v="20"/>
    <s v="['numeric', 'numeric', 'numeric', 'categorical', 'categorical', 'categorical', 'numeric', 'numeric', 'numeric']"/>
    <n v="0.88775510204081631"/>
    <n v="23"/>
    <n v="23"/>
    <n v="0.75"/>
    <n v="0.13775510204081631"/>
    <n v="2.3090277777777779E-8"/>
    <s v="[0, 9, 1, 11, 12, 2, 10, 18, 4, 17, 3, 20, 19, 16, 15, 13, 21, 8, 7, 6, 5, 14, 22]"/>
    <s v="[0.24986422885110304, 0.2235959191494156, 0.20427736663440488, 0.19939203387574106, 0.037194629625420556, 0.028369712129900915, 0.026588209416287013, 0.012165081142445222, 0.008990810698571041, 0.007625526172403019, 0.0019364823043076082, 0.0, 0.0, 0.0, 0.0, 0.0, 0.0, 0.0, 0.0, 0.0, 0.0, 0.0, 0.0]"/>
    <n v="23"/>
    <s v="[0]"/>
    <n v="1"/>
    <s v="{(0, 1, 9, 10, 11, 12, 14), (0, 1, 9, 10, 16), (0, 1, 2, 8), (0, 1, 9, 10, 11, 12, 13)}"/>
    <n v="6.8888888888888888E-8"/>
    <n v="0.75"/>
    <n v="30"/>
    <n v="0.6333333333333333"/>
    <n v="2.8567824074074069E-6"/>
    <n v="0.6"/>
    <n v="-3.3333333333333333E-2"/>
    <n v="1.8819560185185181E-6"/>
    <n v="0.56666666666666665"/>
    <n v="-6.6666666666666652E-2"/>
    <n v="0.6"/>
    <n v="-3.3333333333333333E-2"/>
    <n v="5"/>
    <n v="0.4"/>
    <s v="data\MOA\gradual\AgrawalGenerator_size_1000_window_50_gradual_peturbation_0.1_4to5.arff"/>
    <n v="1000"/>
    <x v="0"/>
    <n v="50"/>
    <n v="10"/>
    <n v="0.4"/>
  </r>
  <r>
    <x v="3"/>
    <n v="5"/>
    <s v="['numeric', 'numeric', 'numeric', 'categorical', 'categorical', 'categorical', 'numeric', 'numeric', 'numeric']"/>
    <n v="0.74489795918367352"/>
    <n v="43"/>
    <n v="43"/>
    <n v="0.8"/>
    <n v="-5.5102040816326532E-2"/>
    <n v="2.310185185185185E-8"/>
    <s v="[18, 29, 26, 20, 38, 13, 5, 22, 40, 35, 19, 34, 28, 16, 8, 0, 3, 12, 9, 10, 1, 36, 33, 37, 39, 32, 31, 30, 21, 25, 24, 23, 41, 17, 15, 14, 11, 7, 6, 4, 2, 27, 42]"/>
    <s v="[0.20109735896103512, 0.11572149167053992, 0.10375030287703585, 0.059932893757745236, 0.05925834839167749, 0.05657495148337511, 0.050313692030669564, 0.045717132511818276, 0.0433955593764525, 0.04339555937645249, 0.03972283827556125, 0.03662744461131769, 0.029497635131706283, 0.027435490426450212, 0.024370913866459617, 0.015792709514714686, 0.01512269493421828, 0.01093298976538532, 0.010192272301605828, 0.007082765497726083, 0.004064955238053347, 0.0, 0.0, 0.0, 0.0, 0.0, 0.0, 0.0, 0.0, 0.0, 0.0, 0.0, 0.0, 0.0, 0.0, 0.0, 0.0, 0.0, 0.0, 0.0, 0.0, 0.0, 0.0]"/>
    <n v="43"/>
    <s v="[18]"/>
    <n v="1"/>
    <s v="{(0, 8, 9, 10, 12, 16, 18, 26, 28, 29, 30)}"/>
    <n v="1.150347222222222E-7"/>
    <n v="0.8"/>
    <n v="30"/>
    <n v="0.6333333333333333"/>
    <n v="3.7519328703703699E-6"/>
    <n v="0.6"/>
    <n v="-3.3333333333333333E-2"/>
    <n v="8.5393518518518516E-7"/>
    <n v="0.46666666666666667"/>
    <n v="-0.1666666666666666"/>
    <n v="0.56666666666666665"/>
    <n v="-6.6666666666666652E-2"/>
    <n v="1"/>
    <n v="0"/>
    <s v="data\MOA\gradual\AgrawalGenerator_size_1000_window_50_gradual_peturbation_0.1_5to6.arff"/>
    <n v="1000"/>
    <x v="0"/>
    <n v="50"/>
    <n v="10"/>
    <n v="0.1"/>
  </r>
  <r>
    <x v="3"/>
    <n v="10"/>
    <s v="['numeric', 'numeric', 'numeric', 'categorical', 'categorical', 'categorical', 'numeric', 'numeric', 'numeric']"/>
    <n v="0.74489795918367352"/>
    <n v="43"/>
    <n v="43"/>
    <n v="0.9"/>
    <n v="-0.1551020408163265"/>
    <n v="2.3125E-8"/>
    <s v="[18, 26, 20, 38, 13, 5, 22, 35, 40, 19, 34, 28, 16, 3, 29, 8, 12, 9, 10, 1, 0, 33, 37, 39, 32, 31, 30, 36, 21, 25, 24, 23, 41, 17, 15, 14, 11, 7, 6, 4, 2, 27, 42]"/>
    <s v="[0.21502455543527946, 0.11093563270879565, 0.07209405628516616, 0.07128263690360323, 0.06805474391174195, 0.06052299359739898, 0.054993732453932895, 0.05413445538434018, 0.052201081977756615, 0.04778311806569116, 0.04569146692990181, 0.031540523025049755, 0.02334935259014818, 0.02156004283705322, 0.020622649670224827, 0.013679608769594738, 0.011240543061532432, 0.01047898865356953, 0.007282009064344928, 0.0037916082353328167, 0.003736200439541451, 0.0, 0.0, 0.0, 0.0, 0.0, 0.0, 0.0, 0.0, 0.0, 0.0, 0.0, 0.0, 0.0, 0.0, 0.0, 0.0, 0.0, 0.0, 0.0, 0.0, 0.0, 0.0]"/>
    <n v="43"/>
    <s v="[18]"/>
    <n v="1"/>
    <s v="{(0, 8, 9, 10, 12, 16, 18, 26, 28, 29, 30)}"/>
    <n v="1.2658564814814819E-7"/>
    <n v="0.8"/>
    <n v="30"/>
    <n v="0.6333333333333333"/>
    <n v="3.671701388888889E-6"/>
    <n v="0.53333333333333333"/>
    <n v="-9.9999999999999978E-2"/>
    <n v="8.1957175925925921E-7"/>
    <n v="0.46666666666666667"/>
    <n v="-0.1666666666666666"/>
    <n v="0.56666666666666665"/>
    <n v="-6.6666666666666652E-2"/>
    <n v="1"/>
    <n v="0"/>
    <s v="data\MOA\gradual\AgrawalGenerator_size_1000_window_50_gradual_peturbation_0.1_5to6.arff"/>
    <n v="1000"/>
    <x v="0"/>
    <n v="50"/>
    <n v="10"/>
    <n v="0.2"/>
  </r>
  <r>
    <x v="3"/>
    <n v="15"/>
    <s v="['numeric', 'numeric', 'numeric', 'categorical', 'categorical', 'categorical', 'numeric', 'numeric', 'numeric']"/>
    <n v="0.74489795918367352"/>
    <n v="43"/>
    <n v="43"/>
    <n v="0.73333333333333328"/>
    <n v="1.1564625850340239E-2"/>
    <n v="2.3090277777777779E-8"/>
    <s v="[18, 19, 22, 20, 26, 9, 13, 5, 35, 40, 0, 8, 28, 12, 16, 29, 10, 3, 34, 38, 1, 30, 31, 36, 33, 37, 32, 39, 21, 25, 24, 23, 41, 17, 15, 14, 11, 7, 6, 4, 2, 27, 42]"/>
    <s v="[0.21212364337241774, 0.15905597894179088, 0.11220048556162535, 0.0907762936218101, 0.07261419145472724, 0.04946993913939728, 0.037251929505064015, 0.03312918631873282, 0.031171552581716794, 0.02857392319990706, 0.028511751376059668, 0.02559314320981719, 0.020645211295951867, 0.019532562018259234, 0.014976943196979314, 0.01319430797109705, 0.012653863153071893, 0.012069793087196728, 0.011071920817336487, 0.0107084238606005, 0.004674956316440835, 0.0, 0.0, 0.0, 0.0, 0.0, 0.0, 0.0, 0.0, 0.0, 0.0, 0.0, 0.0, 0.0, 0.0, 0.0, 0.0, 0.0, 0.0, 0.0, 0.0, 0.0, 0.0]"/>
    <n v="43"/>
    <s v="[18]"/>
    <n v="1"/>
    <s v="{(0, 8, 9, 10, 12, 16, 18, 26, 28, 29, 30), (0, 8, 9, 10, 12, 16, 18, 19, 20, 22, 24), (0, 8, 9, 10, 12, 16, 18, 19, 20, 21), (0, 8, 9, 33)}"/>
    <n v="1.2699074074074081E-7"/>
    <n v="0.66666666666666663"/>
    <n v="30"/>
    <n v="0.6333333333333333"/>
    <n v="3.8612615740740742E-6"/>
    <n v="0.6333333333333333"/>
    <n v="0"/>
    <n v="8.3109953703703703E-7"/>
    <n v="0.46666666666666667"/>
    <n v="-0.1666666666666666"/>
    <n v="0.56666666666666665"/>
    <n v="-6.6666666666666652E-2"/>
    <n v="4"/>
    <n v="0"/>
    <s v="data\MOA\gradual\AgrawalGenerator_size_1000_window_50_gradual_peturbation_0.1_5to6.arff"/>
    <n v="1000"/>
    <x v="0"/>
    <n v="50"/>
    <n v="10"/>
    <n v="0.3"/>
  </r>
  <r>
    <x v="3"/>
    <n v="20"/>
    <s v="['numeric', 'numeric', 'numeric', 'categorical', 'categorical', 'categorical', 'numeric', 'numeric', 'numeric']"/>
    <n v="0.74489795918367352"/>
    <n v="43"/>
    <n v="43"/>
    <n v="0.75"/>
    <n v="-5.1020408163264808E-3"/>
    <n v="3.4618055555555563E-8"/>
    <s v="[19, 18, 22, 20, 26, 0, 13, 5, 35, 9, 40, 12, 28, 8, 10, 29, 34, 3, 38, 16, 1, 30, 31, 37, 39, 36, 32, 33, 21, 25, 24, 23, 41, 17, 15, 14, 11, 7, 6, 4, 2, 27, 42]"/>
    <s v="[0.1642668840552499, 0.13344111144877113, 0.12505436000156703, 0.09192399778834194, 0.08408827655277781, 0.05323953004702947, 0.042987436250538656, 0.03822993342439209, 0.038102500312977454, 0.03469495963458112, 0.03297331757853818, 0.028627996657335474, 0.02390745117677017, 0.022458441875281464, 0.018546197457859515, 0.015073516607331732, 0.01405427440384583, 0.013278144048461839, 0.01268667420305751, 0.012154703269011106, 0.00021029320628066176, 0.0, 0.0, 0.0, 0.0, 0.0, 0.0, 0.0, 0.0, 0.0, 0.0, 0.0, 0.0, 0.0, 0.0, 0.0, 0.0, 0.0, 0.0, 0.0, 0.0, 0.0, 0.0]"/>
    <n v="43"/>
    <s v="[19]"/>
    <n v="1"/>
    <s v="{(0, 8, 9, 10, 12, 16, 18, 26, 28, 29, 30), (0, 8, 9, 10, 12, 16, 18, 19, 20, 22, 24), (0, 8, 9, 10, 12, 16, 18, 19, 20, 21), (0, 8, 9, 33)}"/>
    <n v="1.1585648148148151E-7"/>
    <n v="0.75"/>
    <n v="30"/>
    <n v="0.6333333333333333"/>
    <n v="3.5430787037037039E-6"/>
    <n v="0.6333333333333333"/>
    <n v="0"/>
    <n v="1.1717939814814819E-6"/>
    <n v="0.46666666666666667"/>
    <n v="-0.1666666666666666"/>
    <n v="0.6333333333333333"/>
    <n v="0"/>
    <n v="5"/>
    <n v="0"/>
    <s v="data\MOA\gradual\AgrawalGenerator_size_1000_window_50_gradual_peturbation_0.1_5to6.arff"/>
    <n v="1000"/>
    <x v="0"/>
    <n v="50"/>
    <n v="10"/>
    <n v="0.4"/>
  </r>
  <r>
    <x v="3"/>
    <n v="5"/>
    <s v="['numeric', 'numeric', 'numeric', 'categorical', 'categorical', 'categorical', 'numeric', 'numeric', 'numeric']"/>
    <n v="0.75510204081632648"/>
    <n v="23"/>
    <n v="23"/>
    <n v="0.4"/>
    <n v="0.35510204081632651"/>
    <n v="2.2731481481481481E-8"/>
    <s v="[0, 1, 13, 14, 4, 2, 3, 20, 10, 17, 6, 19, 18, 16, 15, 11, 21, 9, 8, 7, 5, 12, 22]"/>
    <s v="[0.22888775038491613, 0.17759375657344806, 0.16285021086413973, 0.13568069734223248, 0.10137383611274413, 0.06597619663281222, 0.034709015599175705, 0.03400490173053929, 0.027236935852130988, 0.01939165576457938, 0.0122950431432817, 0.0, 0.0, 0.0, 0.0, 0.0, 0.0, 0.0, 0.0, 0.0, 0.0, 0.0, 0.0]"/>
    <n v="23"/>
    <s v="[0]"/>
    <n v="1"/>
    <s v="{(0, 1, 2, 10, 12), (0, 1, 2, 3, 4, 5), (0, 1, 13, 14, 15)}"/>
    <n v="8.0775462962962961E-8"/>
    <n v="0.2"/>
    <n v="30"/>
    <n v="0.53333333333333333"/>
    <n v="3.8673379629629626E-6"/>
    <n v="0.53333333333333333"/>
    <n v="0"/>
    <n v="8.3076388888888879E-7"/>
    <n v="0.46666666666666667"/>
    <n v="-6.6666666666666652E-2"/>
    <n v="0.5"/>
    <n v="-3.3333333333333333E-2"/>
    <n v="3"/>
    <n v="0"/>
    <s v="data\MOA\gradual\AgrawalGenerator_size_1000_window_50_gradual_peturbation_0.1_6to7.arff"/>
    <n v="1000"/>
    <x v="0"/>
    <n v="50"/>
    <n v="10"/>
    <n v="0.1"/>
  </r>
  <r>
    <x v="3"/>
    <n v="10"/>
    <s v="['numeric', 'numeric', 'numeric', 'categorical', 'categorical', 'categorical', 'numeric', 'numeric', 'numeric']"/>
    <n v="0.75510204081632648"/>
    <n v="23"/>
    <n v="23"/>
    <n v="0.6"/>
    <n v="0.1551020408163265"/>
    <n v="2.3090277777777779E-8"/>
    <s v="[0, 13, 4, 10, 20, 3, 14, 17, 2, 6, 1, 19, 18, 16, 15, 11, 21, 9, 8, 7, 5, 12, 22]"/>
    <s v="[0.40328672126861, 0.17857770837499576, 0.10586001864454832, 0.079019692099126, 0.06740396096240149, 0.047777530538689966, 0.04169675392467486, 0.0320315195171351, 0.022831082034474565, 0.020309194799518357, 0.0012058178358255985, 0.0, 0.0, 0.0, 0.0, 0.0, 0.0, 0.0, 0.0, 0.0, 0.0, 0.0, 0.0]"/>
    <n v="23"/>
    <s v="[0]"/>
    <n v="1"/>
    <s v="{(0, 1, 2, 10, 12), (0, 1, 2, 3, 4, 5), (0, 1, 13, 14, 15)}"/>
    <n v="6.9282407407407408E-8"/>
    <n v="0.5"/>
    <n v="30"/>
    <n v="0.53333333333333333"/>
    <n v="3.6629745370370371E-6"/>
    <n v="0.5"/>
    <n v="-3.3333333333333333E-2"/>
    <n v="1.1212037037037039E-6"/>
    <n v="0.46666666666666667"/>
    <n v="-6.6666666666666652E-2"/>
    <n v="0.5"/>
    <n v="-3.3333333333333333E-2"/>
    <n v="4"/>
    <n v="0"/>
    <s v="data\MOA\gradual\AgrawalGenerator_size_1000_window_50_gradual_peturbation_0.1_6to7.arff"/>
    <n v="1000"/>
    <x v="0"/>
    <n v="50"/>
    <n v="10"/>
    <n v="0.2"/>
  </r>
  <r>
    <x v="3"/>
    <n v="15"/>
    <s v="['numeric', 'numeric', 'numeric', 'categorical', 'categorical', 'categorical', 'numeric', 'numeric', 'numeric']"/>
    <n v="0.75510204081632648"/>
    <n v="23"/>
    <n v="23"/>
    <n v="0.6"/>
    <n v="0.1551020408163265"/>
    <n v="2.3090277777777779E-8"/>
    <s v="[0, 14, 13, 1, 4, 2, 20, 3, 10, 6, 17, 19, 18, 16, 15, 11, 21, 9, 8, 7, 5, 12, 22]"/>
    <s v="[0.3474089379115702, 0.17369034941848555, 0.16196549867394944, 0.0912363984544378, 0.06160558712719224, 0.05257327309818922, 0.038709826456835024, 0.02780429153528146, 0.02342633510494547, 0.01244105570758675, 0.009138446511526715, 0.0, 0.0, 0.0, 0.0, 0.0, 0.0, 0.0, 0.0, 0.0, 0.0, 0.0, 0.0]"/>
    <n v="23"/>
    <s v="[0]"/>
    <n v="1"/>
    <s v="{(0, 1, 2, 10, 12), (0, 1, 2, 3, 4, 5), (0, 1, 13, 14, 15)}"/>
    <n v="8.0833333333333336E-8"/>
    <n v="0.46666666666666667"/>
    <n v="30"/>
    <n v="0.53333333333333333"/>
    <n v="3.394050925925926E-6"/>
    <n v="0.53333333333333333"/>
    <n v="0"/>
    <n v="2.0200462962962959E-6"/>
    <n v="0.46666666666666667"/>
    <n v="-6.6666666666666652E-2"/>
    <n v="0.5"/>
    <n v="-3.3333333333333333E-2"/>
    <n v="6"/>
    <n v="0"/>
    <s v="data\MOA\gradual\AgrawalGenerator_size_1000_window_50_gradual_peturbation_0.1_6to7.arff"/>
    <n v="1000"/>
    <x v="0"/>
    <n v="50"/>
    <n v="10"/>
    <n v="0.3"/>
  </r>
  <r>
    <x v="3"/>
    <n v="20"/>
    <s v="['numeric', 'numeric', 'numeric', 'categorical', 'categorical', 'categorical', 'numeric', 'numeric', 'numeric']"/>
    <n v="0.75510204081632648"/>
    <n v="23"/>
    <n v="23"/>
    <n v="0.6"/>
    <n v="0.1551020408163265"/>
    <n v="2.3078703703703709E-8"/>
    <s v="[0, 13, 4, 14, 3, 1, 20, 6, 17, 2, 10, 19, 18, 16, 15, 11, 21, 9, 8, 7, 5, 12, 22]"/>
    <s v="[0.40077824379663457, 0.26170098939716957, 0.11757607990772106, 0.06031935619973118, 0.05306531040082988, 0.04242495761744825, 0.03812513257748511, 0.012531619802076852, 0.010519965044375041, 0.0019632749698635524, 0.0009950702866649084, 0.0, 0.0, 0.0, 0.0, 0.0, 0.0, 0.0, 0.0, 0.0, 0.0, 0.0, 0.0]"/>
    <n v="23"/>
    <s v="[0]"/>
    <n v="1"/>
    <s v="{(0, 1, 2, 10, 12), (0, 1, 13, 14, 16), (0, 1, 2, 3, 4, 5), (0, 1, 13, 14, 15)}"/>
    <n v="8.1203703703703695E-8"/>
    <n v="0.55000000000000004"/>
    <n v="30"/>
    <n v="0.53333333333333333"/>
    <n v="3.5565624999999999E-6"/>
    <n v="0.6"/>
    <n v="6.6666666666666652E-2"/>
    <n v="1.934016203703704E-6"/>
    <n v="0.46666666666666667"/>
    <n v="-6.6666666666666652E-2"/>
    <n v="0.5"/>
    <n v="-3.3333333333333333E-2"/>
    <n v="8"/>
    <n v="0.125"/>
    <s v="data\MOA\gradual\AgrawalGenerator_size_1000_window_50_gradual_peturbation_0.1_6to7.arff"/>
    <n v="1000"/>
    <x v="0"/>
    <n v="50"/>
    <n v="10"/>
    <n v="0.4"/>
  </r>
  <r>
    <x v="3"/>
    <n v="5"/>
    <s v="['numeric', 'numeric', 'numeric', 'categorical', 'categorical', 'categorical', 'numeric', 'numeric', 'numeric']"/>
    <n v="0.90816326530612246"/>
    <n v="37"/>
    <n v="37"/>
    <n v="1"/>
    <n v="-9.1836734693877542E-2"/>
    <n v="3.462962962962963E-8"/>
    <s v="[30, 20, 5, 29, 19, 10, 4, 21, 1, 34, 12, 2, 18, 14, 26, 27, 3, 32, 28, 25, 33, 31, 24, 0, 22, 35, 17, 16, 15, 13, 11, 9, 8, 7, 6, 23, 36]"/>
    <s v="[0.14351537303657907, 0.13018061131424882, 0.12887094721651998, 0.12250694982311157, 0.10273878291983676, 0.06939204850120306, 0.06603583177630828, 0.05082234538116281, 0.047323101928689305, 0.04134609556530016, 0.02863798827033777, 0.02426328868283445, 0.01822417435385131, 0.00884408461289843, 0.00871590947358106, 0.006880398029356577, 0.001702069114180452, 0.0, 0.0, 0.0, 0.0, 0.0, 0.0, 0.0, 0.0, 0.0, 0.0, 0.0, 0.0, 0.0, 0.0, 0.0, 0.0, 0.0, 0.0, 0.0, 0.0]"/>
    <n v="37"/>
    <s v="[30]"/>
    <n v="1"/>
    <s v="set()"/>
    <n v="2.310185185185185E-8"/>
    <n v="1"/>
    <n v="30"/>
    <n v="0.76666666666666672"/>
    <n v="3.301365740740741E-6"/>
    <n v="0.73333333333333328"/>
    <n v="-3.3333333333333437E-2"/>
    <n v="8.0800925925925927E-7"/>
    <n v="0.73333333333333328"/>
    <n v="-3.3333333333333437E-2"/>
    <n v="0.76666666666666672"/>
    <n v="0"/>
    <n v="0"/>
    <n v="-1"/>
    <s v="data\MOA\gradual\AgrawalGenerator_size_1000_window_50_gradual_peturbation_0.1_7to8.arff"/>
    <n v="1000"/>
    <x v="0"/>
    <n v="50"/>
    <n v="10"/>
    <n v="0.1"/>
  </r>
  <r>
    <x v="3"/>
    <n v="10"/>
    <s v="['numeric', 'numeric', 'numeric', 'categorical', 'categorical', 'categorical', 'numeric', 'numeric', 'numeric']"/>
    <n v="0.90816326530612246"/>
    <n v="37"/>
    <n v="37"/>
    <n v="0.9"/>
    <n v="8.1632653061224358E-3"/>
    <n v="3.4606481481481483E-8"/>
    <s v="[1, 10, 20, 5, 19, 12, 4, 21, 34, 14, 29, 3, 18, 0, 27, 2, 26, 30, 11, 33, 32, 31, 6, 28, 13, 25, 23, 22, 7, 8, 9, 35, 17, 16, 15, 24, 36]"/>
    <s v="[0.19157914022200903, 0.18800120139759652, 0.1094565447161364, 0.1083553722340827, 0.08638331064217149, 0.07758779740218268, 0.05398096249279647, 0.04273169609231431, 0.03476401525843487, 0.023960937433027005, 0.0182078643328877, 0.015636187537622692, 0.012769151610077087, 0.009858295080418987, 0.009225170972534507, 0.006926163959534911, 0.006106985552645563, 0.004469203063526976, 0.0, 0.0, 0.0, 0.0, 0.0, 0.0, 0.0, 0.0, 0.0, 0.0, 0.0, 0.0, 0.0, 0.0, 0.0, 0.0, 0.0, 0.0, 0.0]"/>
    <n v="37"/>
    <s v="[1]"/>
    <n v="1"/>
    <s v="{(0, 1, 2, 10, 12, 14, 16)}"/>
    <n v="6.9305555555555555E-8"/>
    <n v="0.9"/>
    <n v="30"/>
    <n v="0.76666666666666672"/>
    <n v="3.5146643518518521E-6"/>
    <n v="0.8"/>
    <n v="3.3333333333333333E-2"/>
    <n v="1.132523148148148E-6"/>
    <n v="0.16666666666666671"/>
    <n v="-0.60000000000000009"/>
    <n v="0.76666666666666672"/>
    <n v="0"/>
    <n v="1"/>
    <n v="0"/>
    <s v="data\MOA\gradual\AgrawalGenerator_size_1000_window_50_gradual_peturbation_0.1_7to8.arff"/>
    <n v="1000"/>
    <x v="0"/>
    <n v="50"/>
    <n v="10"/>
    <n v="0.2"/>
  </r>
  <r>
    <x v="3"/>
    <n v="15"/>
    <s v="['numeric', 'numeric', 'numeric', 'categorical', 'categorical', 'categorical', 'numeric', 'numeric', 'numeric']"/>
    <n v="0.90816326530612246"/>
    <n v="37"/>
    <n v="37"/>
    <n v="0.73333333333333328"/>
    <n v="0.1748299319727892"/>
    <n v="2.3078703703703709E-8"/>
    <s v="[1, 10, 12, 3, 18, 20, 4, 19, 2, 5, 26, 0, 14, 21, 27, 34, 29, 30, 9, 33, 32, 31, 28, 6, 25, 24, 23, 22, 7, 8, 35, 17, 16, 15, 13, 11, 36]"/>
    <s v="[0.2838988404480976, 0.18096044122557556, 0.07468208685499943, 0.05642089759976256, 0.05522266985757001, 0.0525962258033685, 0.04645201052725008, 0.04150904017627345, 0.03483471404348786, 0.03234470663086239, 0.026410842105794346, 0.023254967392232012, 0.023063585646396885, 0.020533499778026026, 0.01964772674734729, 0.016704857631914927, 0.009203778309595002, 0.0022591092214460434, 0.0, 0.0, 0.0, 0.0, 0.0, 0.0, 0.0, 0.0, 0.0, 0.0, 0.0, 0.0, 0.0, 0.0, 0.0, 0.0, 0.0, 0.0, 0.0]"/>
    <n v="37"/>
    <s v="[1]"/>
    <n v="1"/>
    <s v="{(0, 1, 2, 10, 12, 14, 16), (0, 18, 26, 27, 28), (0, 1, 2, 3, 4, 5, 6)}"/>
    <n v="9.2754629629629636E-8"/>
    <n v="0.73333333333333328"/>
    <n v="30"/>
    <n v="0.76666666666666672"/>
    <n v="3.739953703703704E-6"/>
    <n v="0.73333333333333328"/>
    <n v="-3.3333333333333437E-2"/>
    <n v="1.523680555555556E-6"/>
    <n v="0.16666666666666671"/>
    <n v="-0.60000000000000009"/>
    <n v="0.76666666666666672"/>
    <n v="0"/>
    <n v="4"/>
    <n v="0"/>
    <s v="data\MOA\gradual\AgrawalGenerator_size_1000_window_50_gradual_peturbation_0.1_7to8.arff"/>
    <n v="1000"/>
    <x v="0"/>
    <n v="50"/>
    <n v="10"/>
    <n v="0.3"/>
  </r>
  <r>
    <x v="3"/>
    <n v="20"/>
    <s v="['numeric', 'numeric', 'numeric', 'categorical', 'categorical', 'categorical', 'numeric', 'numeric', 'numeric']"/>
    <n v="0.90816326530612246"/>
    <n v="37"/>
    <n v="37"/>
    <n v="0.75"/>
    <n v="0.15816326530612251"/>
    <n v="3.4259259259259258E-8"/>
    <s v="[1, 10, 21, 2, 18, 12, 19, 3, 4, 5, 20, 0, 26, 14, 34, 27, 29, 30, 9, 33, 32, 31, 28, 25, 24, 23, 22, 6, 7, 8, 35, 17, 16, 15, 13, 11, 36]"/>
    <s v="[0.1878601432057992, 0.15689613999338045, 0.1316675353230833, 0.07561305327571143, 0.06753353758445999, 0.06475078793377605, 0.0629856401244111, 0.05056137148923571, 0.04134042014357637, 0.028414574492215516, 0.026681978486592612, 0.025381868642508163, 0.02358521993425006, 0.01999656686190143, 0.014917651608413168, 0.010970397947075085, 0.008706149086840458, 0.0021369638667699284, 0.0, 0.0, 0.0, 0.0, 0.0, 0.0, 0.0, 0.0, 0.0, 0.0, 0.0, 0.0, 0.0, 0.0, 0.0, 0.0, 0.0, 0.0, 0.0]"/>
    <n v="37"/>
    <s v="[1]"/>
    <n v="1"/>
    <s v="{(0, 1, 2, 10, 12, 14, 16), (0, 18, 26, 27, 28), (0, 1, 2, 3, 4, 5, 6), (0, 18, 19, 20, 21, 22)}"/>
    <n v="8.1157407407407413E-8"/>
    <n v="0.75"/>
    <n v="30"/>
    <n v="0.76666666666666672"/>
    <n v="3.0417476851851848E-6"/>
    <n v="0.76666666666666672"/>
    <n v="0"/>
    <n v="1.858819444444444E-6"/>
    <n v="0.16666666666666671"/>
    <n v="-0.60000000000000009"/>
    <n v="0.76666666666666672"/>
    <n v="0"/>
    <n v="5"/>
    <n v="0"/>
    <s v="data\MOA\gradual\AgrawalGenerator_size_1000_window_50_gradual_peturbation_0.1_7to8.arff"/>
    <n v="1000"/>
    <x v="0"/>
    <n v="50"/>
    <n v="10"/>
    <n v="0.4"/>
  </r>
  <r>
    <x v="3"/>
    <n v="5"/>
    <s v="['numeric', 'numeric', 'numeric', 'categorical', 'categorical', 'categorical', 'numeric', 'numeric', 'numeric']"/>
    <n v="0.95918367346938771"/>
    <n v="11"/>
    <n v="11"/>
    <n v="0.8"/>
    <n v="0.15918367346938769"/>
    <n v="2.311342592592593E-8"/>
    <s v="[2, 4, 0, 1, 6, 3, 5, 7, 8, 9, 10]"/>
    <s v="[0.3535821959042606, 0.21010826581747233, 0.1730969854959389, 0.16816357538870952, 0.09504897739361844, 0.0, 0.0, 0.0, 0.0, 0.0, 0.0]"/>
    <n v="11"/>
    <s v="[2]"/>
    <n v="1"/>
    <s v="{(0, 1, 2, 4, 6, 8)}"/>
    <n v="2.3055555555555551E-8"/>
    <n v="0.8"/>
    <n v="30"/>
    <n v="0.8"/>
    <n v="2.3316898148148149E-6"/>
    <n v="0.8"/>
    <n v="0"/>
    <n v="8.5420138888888883E-7"/>
    <n v="0.8"/>
    <n v="0"/>
    <n v="0.8"/>
    <n v="0"/>
    <n v="1"/>
    <n v="0"/>
    <s v="data\MOA\gradual\AgrawalGenerator_size_1000_window_50_gradual_peturbation_0.1_8to9.arff"/>
    <n v="1000"/>
    <x v="0"/>
    <n v="50"/>
    <n v="10"/>
    <n v="0.1"/>
  </r>
  <r>
    <x v="3"/>
    <n v="10"/>
    <s v="['numeric', 'numeric', 'numeric', 'categorical', 'categorical', 'categorical', 'numeric', 'numeric', 'numeric']"/>
    <n v="0.95918367346938771"/>
    <n v="11"/>
    <n v="11"/>
    <n v="0.9"/>
    <n v="5.9183673469387688E-2"/>
    <n v="2.3090277777777779E-8"/>
    <s v="[2, 4, 0, 6, 1, 3, 5, 7, 8, 9, 10]"/>
    <s v="[0.427930101160645, 0.25428783600377886, 0.19453030558884674, 0.1150349734302809, 0.00821678381644864, 0.0, 0.0, 0.0, 0.0, 0.0, 0.0]"/>
    <n v="11"/>
    <s v="[2]"/>
    <n v="1"/>
    <s v="{(0, 1, 2, 4, 6, 8)}"/>
    <n v="2.3078703703703709E-8"/>
    <n v="0.9"/>
    <n v="30"/>
    <n v="0.8"/>
    <n v="2.2629050925925929E-6"/>
    <n v="0.8"/>
    <n v="0"/>
    <n v="8.3072916666666678E-7"/>
    <n v="0.8"/>
    <n v="0"/>
    <n v="0.8"/>
    <n v="0"/>
    <n v="1"/>
    <n v="0"/>
    <s v="data\MOA\gradual\AgrawalGenerator_size_1000_window_50_gradual_peturbation_0.1_8to9.arff"/>
    <n v="1000"/>
    <x v="0"/>
    <n v="50"/>
    <n v="10"/>
    <n v="0.2"/>
  </r>
  <r>
    <x v="3"/>
    <n v="15"/>
    <s v="['numeric', 'numeric', 'numeric', 'categorical', 'categorical', 'categorical', 'numeric', 'numeric', 'numeric']"/>
    <n v="0.95918367346938771"/>
    <n v="11"/>
    <n v="11"/>
    <n v="0.8"/>
    <n v="0.15918367346938769"/>
    <n v="2.3067129629629628E-8"/>
    <s v="[0, 4, 2, 6, 1, 3, 5, 7, 8, 9, 10]"/>
    <s v="[0.28517799156620266, 0.25276579539547545, 0.2502737382577736, 0.11434643125033413, 0.0974360435302143, 0.0, 0.0, 0.0, 0.0, 0.0, 0.0]"/>
    <n v="11"/>
    <s v="[0]"/>
    <n v="1"/>
    <s v="{(0, 1, 2, 4, 6, 8), (0, 10)}"/>
    <n v="6.9270833333333327E-8"/>
    <n v="0.8"/>
    <n v="30"/>
    <n v="0.8"/>
    <n v="2.3264814814814812E-6"/>
    <n v="0.8"/>
    <n v="0"/>
    <n v="1.165486111111111E-6"/>
    <n v="0.8"/>
    <n v="0"/>
    <n v="0.8"/>
    <n v="0"/>
    <n v="3"/>
    <n v="0"/>
    <s v="data\MOA\gradual\AgrawalGenerator_size_1000_window_50_gradual_peturbation_0.1_8to9.arff"/>
    <n v="1000"/>
    <x v="0"/>
    <n v="50"/>
    <n v="10"/>
    <n v="0.3"/>
  </r>
  <r>
    <x v="3"/>
    <n v="20"/>
    <s v="['numeric', 'numeric', 'numeric', 'categorical', 'categorical', 'categorical', 'numeric', 'numeric', 'numeric']"/>
    <n v="0.95918367346938771"/>
    <n v="11"/>
    <n v="11"/>
    <n v="0.85"/>
    <n v="0.1091836734693877"/>
    <n v="2.3078703703703709E-8"/>
    <s v="[4, 2, 0, 6, 1, 3, 5, 7, 8, 9, 10]"/>
    <s v="[0.28381488433961455, 0.28206215849138633, 0.23551588966795178, 0.12839244767744468, 0.07021461982360255, 0.0, 0.0, 0.0, 0.0, 0.0, 0.0]"/>
    <n v="11"/>
    <s v="[4]"/>
    <n v="1"/>
    <s v="{(0, 1, 2, 4, 6, 8), (0, 10)}"/>
    <n v="1.03900462962963E-7"/>
    <n v="0.85"/>
    <n v="30"/>
    <n v="0.8"/>
    <n v="2.6433912037037039E-6"/>
    <n v="0.8"/>
    <n v="0"/>
    <n v="1.165868055555556E-6"/>
    <n v="0.8"/>
    <n v="0"/>
    <n v="0.76666666666666672"/>
    <n v="-3.3333333333333333E-2"/>
    <n v="3"/>
    <n v="0"/>
    <s v="data\MOA\gradual\AgrawalGenerator_size_1000_window_50_gradual_peturbation_0.1_8to9.arff"/>
    <n v="1000"/>
    <x v="0"/>
    <n v="50"/>
    <n v="10"/>
    <n v="0.4"/>
  </r>
  <r>
    <x v="3"/>
    <n v="5"/>
    <s v="['numeric', 'numeric', 'numeric', 'categorical', 'categorical', 'categorical', 'numeric', 'numeric', 'numeric']"/>
    <n v="0.84693877551020413"/>
    <n v="17"/>
    <n v="17"/>
    <n v="1"/>
    <n v="-0.15306122448979589"/>
    <n v="2.3078703703703709E-8"/>
    <s v="[4, 14, 3, 8, 9, 1, 10, 13, 12, 11, 0, 7, 6, 5, 2, 15, 16]"/>
    <s v="[0.3775500933152313, 0.2885890303868602, 0.22984512997922366, 0.03808986529011757, 0.0275011768696988, 0.02624037793011375, 0.012184326228754443, 0.0, 0.0, 0.0, 0.0, 0.0, 0.0, 0.0, 0.0, 0.0, 0.0]"/>
    <n v="17"/>
    <s v="[4]"/>
    <n v="1"/>
    <s v="set()"/>
    <n v="1.042476851851852E-7"/>
    <n v="0.8"/>
    <n v="30"/>
    <n v="0.76666666666666672"/>
    <n v="3.8721874999999999E-6"/>
    <n v="0.8"/>
    <n v="3.3333333333333333E-2"/>
    <n v="8.3112268518518511E-7"/>
    <n v="0.73333333333333328"/>
    <n v="-3.3333333333333437E-2"/>
    <n v="0.7"/>
    <n v="-6.6666666666666763E-2"/>
    <n v="0"/>
    <n v="-1"/>
    <s v="data\MOA\gradual\AgrawalGenerator_size_1000_window_50_gradual_peturbation_0.1_9to10.arff"/>
    <n v="1000"/>
    <x v="0"/>
    <n v="50"/>
    <n v="10"/>
    <n v="0.1"/>
  </r>
  <r>
    <x v="3"/>
    <n v="10"/>
    <s v="['numeric', 'numeric', 'numeric', 'categorical', 'categorical', 'categorical', 'numeric', 'numeric', 'numeric']"/>
    <n v="0.84693877551020413"/>
    <n v="17"/>
    <n v="17"/>
    <n v="0.9"/>
    <n v="-5.3061224489795888E-2"/>
    <n v="2.3171296296296298E-8"/>
    <s v="[3, 4, 14, 0, 1, 9, 8, 10, 7, 15, 5, 11, 12, 13, 2, 6, 16]"/>
    <s v="[0.43343627914310645, 0.2604785331388861, 0.13994076295675872, 0.06311928696508623, 0.06126523337765207, 0.021136642875684387, 0.015391913321843267, 0.005231348220982723, 0.0, 0.0, 0.0, 0.0, 0.0, 0.0, 0.0, 0.0, 0.0]"/>
    <n v="17"/>
    <s v="[3]"/>
    <n v="1"/>
    <s v="{(0, 1, 3, 4, 5)}"/>
    <n v="9.2303240740740728E-8"/>
    <n v="1"/>
    <n v="30"/>
    <n v="0.76666666666666672"/>
    <n v="3.6707407407407412E-6"/>
    <n v="0.76666666666666672"/>
    <n v="0"/>
    <n v="1.454525462962963E-6"/>
    <n v="0.7"/>
    <n v="-6.6666666666666763E-2"/>
    <n v="0.76666666666666672"/>
    <n v="0"/>
    <n v="1"/>
    <n v="1"/>
    <s v="data\MOA\gradual\AgrawalGenerator_size_1000_window_50_gradual_peturbation_0.1_9to10.arff"/>
    <n v="1000"/>
    <x v="0"/>
    <n v="50"/>
    <n v="10"/>
    <n v="0.2"/>
  </r>
  <r>
    <x v="3"/>
    <n v="15"/>
    <s v="['numeric', 'numeric', 'numeric', 'categorical', 'categorical', 'categorical', 'numeric', 'numeric', 'numeric']"/>
    <n v="0.84693877551020413"/>
    <n v="17"/>
    <n v="17"/>
    <n v="0.73333333333333328"/>
    <n v="0.11360544217687089"/>
    <n v="3.4259259259259258E-8"/>
    <s v="[3, 0, 4, 1, 14, 8, 10, 9, 6, 7, 15, 11, 12, 13, 2, 5, 16]"/>
    <s v="[0.41994129300147015, 0.14676978143417999, 0.1065556165468474, 0.08949321967617292, 0.06628537628690297, 0.06561582703147971, 0.061060166194324986, 0.044278719828621846, 0.0, 0.0, 0.0, 0.0, 0.0, 0.0, 0.0, 0.0, 0.0]"/>
    <n v="17"/>
    <s v="[3]"/>
    <n v="1"/>
    <s v="{(0, 1, 2), (0, 1, 3, 4, 5), (0, 8, 9, 10, 11)}"/>
    <n v="8.1157407407407413E-8"/>
    <n v="0.8"/>
    <n v="30"/>
    <n v="0.76666666666666672"/>
    <n v="3.6529629629629631E-6"/>
    <n v="0.8"/>
    <n v="3.3333333333333333E-2"/>
    <n v="1.904224537037037E-6"/>
    <n v="0.73333333333333328"/>
    <n v="-3.3333333333333437E-2"/>
    <n v="0.76666666666666672"/>
    <n v="0"/>
    <n v="4"/>
    <n v="0.25"/>
    <s v="data\MOA\gradual\AgrawalGenerator_size_1000_window_50_gradual_peturbation_0.1_9to10.arff"/>
    <n v="1000"/>
    <x v="0"/>
    <n v="50"/>
    <n v="10"/>
    <n v="0.3"/>
  </r>
  <r>
    <x v="3"/>
    <n v="20"/>
    <s v="['numeric', 'numeric', 'numeric', 'categorical', 'categorical', 'categorical', 'numeric', 'numeric', 'numeric']"/>
    <n v="0.84693877551020413"/>
    <n v="17"/>
    <n v="17"/>
    <n v="0.7"/>
    <n v="0.14693877551020421"/>
    <n v="2.3078703703703709E-8"/>
    <s v="[3, 1, 10, 8, 0, 14, 9, 4, 5, 6, 7, 15, 2, 11, 12, 13, 16]"/>
    <s v="[0.2077042868062974, 0.1710050127401726, 0.16113859015835197, 0.14618642039510163, 0.12417337659032061, 0.07297036446612637, 0.061522470359328396, 0.05529947848430087, 0.0, 0.0, 0.0, 0.0, 0.0, 0.0, 0.0, 0.0, 0.0]"/>
    <n v="17"/>
    <s v="[3]"/>
    <n v="1"/>
    <s v="{(0, 1, 2), (0, 1, 3, 4, 5), (0, 8, 9, 10, 11)}"/>
    <n v="9.2349537037037036E-8"/>
    <n v="0.7"/>
    <n v="30"/>
    <n v="0.76666666666666672"/>
    <n v="3.1055787037037039E-6"/>
    <n v="0.8"/>
    <n v="3.3333333333333333E-2"/>
    <n v="1.7665509259259259E-6"/>
    <n v="0.66666666666666663"/>
    <n v="-0.1000000000000001"/>
    <n v="0.76666666666666672"/>
    <n v="0"/>
    <n v="6"/>
    <n v="0"/>
    <s v="data\MOA\gradual\AgrawalGenerator_size_1000_window_50_gradual_peturbation_0.1_9to10.arff"/>
    <n v="1000"/>
    <x v="0"/>
    <n v="50"/>
    <n v="10"/>
    <n v="0.4"/>
  </r>
  <r>
    <x v="3"/>
    <n v="5"/>
    <s v="['numeric', 'numeric', 'numeric', 'categorical', 'categorical', 'categorical', 'numeric', 'numeric', 'numeric']"/>
    <n v="0.98979591836734693"/>
    <n v="5"/>
    <n v="5"/>
    <n v="0.8"/>
    <n v="0.18979591836734691"/>
    <n v="1.1527777777777781E-8"/>
    <s v="[0, 1, 2, 3, 4]"/>
    <s v="[0.6320525317879427, 0.36794746821205354, 0.0, 0.0, 0.0]"/>
    <n v="5"/>
    <s v="[0]"/>
    <n v="1"/>
    <s v="{(0, 2)}"/>
    <n v="9.2418981481481492E-8"/>
    <n v="0.8"/>
    <n v="30"/>
    <n v="0.7"/>
    <n v="2.1123958333333332E-6"/>
    <n v="0.7"/>
    <n v="0"/>
    <n v="8.1953703703703698E-7"/>
    <n v="0.6"/>
    <n v="-9.9999999999999978E-2"/>
    <n v="0.5"/>
    <n v="-0.2"/>
    <n v="1"/>
    <n v="0"/>
    <s v="data\MOA\gradual\AgrawalGenerator_size_1000_window_50_gradual_peturbation_0_1to2.arff"/>
    <n v="1000"/>
    <x v="0"/>
    <n v="50"/>
    <n v="0"/>
    <n v="0.1"/>
  </r>
  <r>
    <x v="3"/>
    <n v="10"/>
    <s v="['numeric', 'numeric', 'numeric', 'categorical', 'categorical', 'categorical', 'numeric', 'numeric', 'numeric']"/>
    <n v="0.98979591836734693"/>
    <n v="5"/>
    <n v="5"/>
    <n v="0.9"/>
    <n v="8.9795918367346905E-2"/>
    <n v="1.1527777777777781E-8"/>
    <s v="[0, 1, 2, 3, 4]"/>
    <s v="[0.5338399945714855, 0.4661600054285114, 0.0, 0.0, 0.0]"/>
    <n v="5"/>
    <s v="[0]"/>
    <n v="1"/>
    <s v="{(0, 2)}"/>
    <n v="8.0798611111111108E-8"/>
    <n v="0.9"/>
    <n v="30"/>
    <n v="0.7"/>
    <n v="2.1820949074074068E-6"/>
    <n v="0.7"/>
    <n v="0"/>
    <n v="1.454039351851852E-6"/>
    <n v="0.66666666666666663"/>
    <n v="-3.3333333333333333E-2"/>
    <n v="0.6"/>
    <n v="-9.9999999999999978E-2"/>
    <n v="1"/>
    <n v="0"/>
    <s v="data\MOA\gradual\AgrawalGenerator_size_1000_window_50_gradual_peturbation_0_1to2.arff"/>
    <n v="1000"/>
    <x v="0"/>
    <n v="50"/>
    <n v="0"/>
    <n v="0.2"/>
  </r>
  <r>
    <x v="3"/>
    <n v="15"/>
    <s v="['numeric', 'numeric', 'numeric', 'categorical', 'categorical', 'categorical', 'numeric', 'numeric', 'numeric']"/>
    <n v="0.98979591836734693"/>
    <n v="5"/>
    <n v="5"/>
    <n v="0.8666666666666667"/>
    <n v="0.1231292517006802"/>
    <n v="2.3078703703703709E-8"/>
    <s v="[0, 1, 2, 3, 4]"/>
    <s v="[0.8053567104488017, 0.19464328955119733, 0.0, 0.0, 0.0]"/>
    <n v="5"/>
    <s v="[0]"/>
    <n v="1"/>
    <s v="{(0, 2)}"/>
    <n v="9.2002314814814811E-8"/>
    <n v="0.73333333333333328"/>
    <n v="30"/>
    <n v="0.7"/>
    <n v="2.205138888888889E-6"/>
    <n v="0.7"/>
    <n v="0"/>
    <n v="1.811469907407408E-6"/>
    <n v="0.5"/>
    <n v="-0.2"/>
    <n v="0.5"/>
    <n v="-0.2"/>
    <n v="2"/>
    <n v="0"/>
    <s v="data\MOA\gradual\AgrawalGenerator_size_1000_window_50_gradual_peturbation_0_1to2.arff"/>
    <n v="1000"/>
    <x v="0"/>
    <n v="50"/>
    <n v="0"/>
    <n v="0.3"/>
  </r>
  <r>
    <x v="3"/>
    <n v="20"/>
    <s v="['numeric', 'numeric', 'numeric', 'categorical', 'categorical', 'categorical', 'numeric', 'numeric', 'numeric']"/>
    <n v="0.98979591836734693"/>
    <n v="5"/>
    <n v="5"/>
    <n v="0.85"/>
    <n v="0.13979591836734689"/>
    <n v="2.3090277777777779E-8"/>
    <s v="[1, 0, 2, 3, 4]"/>
    <s v="[0.6905522568486886, 0.30944774315131074, 0.0, 0.0, 0.0]"/>
    <n v="5"/>
    <s v="[1]"/>
    <n v="1"/>
    <s v="{(0, 2), (0, 1, 3)}"/>
    <n v="8.0798611111111108E-8"/>
    <n v="0.75"/>
    <n v="30"/>
    <n v="0.7"/>
    <n v="2.4471875E-6"/>
    <n v="0.7"/>
    <n v="0"/>
    <n v="1.9392592592592589E-6"/>
    <n v="0.53333333333333333"/>
    <n v="-0.1666666666666666"/>
    <n v="0.73333333333333328"/>
    <n v="3.3333333333333333E-2"/>
    <n v="3"/>
    <n v="0"/>
    <s v="data\MOA\gradual\AgrawalGenerator_size_1000_window_50_gradual_peturbation_0_1to2.arff"/>
    <n v="1000"/>
    <x v="0"/>
    <n v="50"/>
    <n v="0"/>
    <n v="0.4"/>
  </r>
  <r>
    <x v="3"/>
    <n v="5"/>
    <s v="['numeric', 'numeric', 'numeric', 'categorical', 'categorical', 'categorical', 'numeric', 'numeric', 'numeric']"/>
    <n v="0.97959183673469385"/>
    <n v="25"/>
    <n v="25"/>
    <n v="1"/>
    <n v="-2.0408163265306149E-2"/>
    <n v="2.2673611111111109E-8"/>
    <s v="[16, 15, 20, 7, 3, 8, 6, 9, 4, 10, 1, 22, 19, 18, 17, 21, 0, 12, 13, 23, 11, 5, 2, 14, 24]"/>
    <s v="[0.2061674258729726, 0.18399789357552096, 0.16126874201619185, 0.11976075356476691, 0.09861018620098352, 0.08212760010083846, 0.05039648188005997, 0.04398238418623415, 0.04203496032502246, 0.009043107028945339, 0.0026104652484635394, 0.0, 0.0, 0.0, 0.0, 0.0, 0.0, 0.0, 0.0, 0.0, 0.0, 0.0, 0.0, 0.0, 0.0]"/>
    <n v="25"/>
    <s v="[16]"/>
    <n v="1"/>
    <s v="set()"/>
    <n v="9.2719907407407422E-8"/>
    <n v="1"/>
    <n v="30"/>
    <n v="0.83333333333333337"/>
    <n v="3.0363194444444448E-6"/>
    <n v="0.83333333333333337"/>
    <n v="0"/>
    <n v="1.4022106481481479E-6"/>
    <n v="0.46666666666666667"/>
    <n v="-0.3666666666666667"/>
    <n v="0.83333333333333337"/>
    <n v="0"/>
    <n v="0"/>
    <n v="-1"/>
    <s v="data\MOA\gradual\AgrawalGenerator_size_1000_window_50_gradual_peturbation_0_2to3.arff"/>
    <n v="1000"/>
    <x v="0"/>
    <n v="50"/>
    <n v="0"/>
    <n v="0.1"/>
  </r>
  <r>
    <x v="3"/>
    <n v="10"/>
    <s v="['numeric', 'numeric', 'numeric', 'categorical', 'categorical', 'categorical', 'numeric', 'numeric', 'numeric']"/>
    <n v="0.97959183673469385"/>
    <n v="25"/>
    <n v="25"/>
    <n v="0.9"/>
    <n v="7.9591836734693833E-2"/>
    <n v="2.3067129629629628E-8"/>
    <s v="[7, 16, 20, 15, 4, 3, 0, 8, 10, 1, 9, 6, 21, 22, 19, 18, 17, 12, 13, 23, 11, 5, 2, 14, 24]"/>
    <s v="[0.2903970013215268, 0.13331112341141887, 0.1158654702242455, 0.07523479358520642, 0.06533767117908584, 0.06272971317873165, 0.06189959857201138, 0.05900556354012504, 0.051435605940669746, 0.030998181107655592, 0.028439706327769355, 0.025345571611553708, 0.0, 0.0, 0.0, 0.0, 0.0, 0.0, 0.0, 0.0, 0.0, 0.0, 0.0, 0.0, 0.0]"/>
    <n v="25"/>
    <s v="[7]"/>
    <n v="1"/>
    <s v="{(0, 1, 4, 7, 15, 19)}"/>
    <n v="9.1990740740740744E-8"/>
    <n v="0.9"/>
    <n v="30"/>
    <n v="0.83333333333333337"/>
    <n v="3.128217592592593E-6"/>
    <n v="0.83333333333333337"/>
    <n v="0"/>
    <n v="1.2466203703703701E-6"/>
    <n v="0.5"/>
    <n v="-0.33333333333333343"/>
    <n v="0.83333333333333337"/>
    <n v="0"/>
    <n v="1"/>
    <n v="0"/>
    <s v="data\MOA\gradual\AgrawalGenerator_size_1000_window_50_gradual_peturbation_0_2to3.arff"/>
    <n v="1000"/>
    <x v="0"/>
    <n v="50"/>
    <n v="0"/>
    <n v="0.2"/>
  </r>
  <r>
    <x v="3"/>
    <n v="15"/>
    <s v="['numeric', 'numeric', 'numeric', 'categorical', 'categorical', 'categorical', 'numeric', 'numeric', 'numeric']"/>
    <n v="0.97959183673469385"/>
    <n v="25"/>
    <n v="25"/>
    <n v="0.8666666666666667"/>
    <n v="0.1129251700680272"/>
    <n v="2.3067129629629628E-8"/>
    <s v="[8, 7, 10, 16, 4, 20, 0, 3, 1, 15, 9, 6, 21, 22, 19, 18, 17, 12, 13, 23, 11, 5, 2, 14, 24]"/>
    <s v="[0.21762910422109594, 0.10981128839915555, 0.1042400881866483, 0.10085926063393448, 0.10040987378621995, 0.0903997817533783, 0.07249802235285853, 0.05932431151543837, 0.0525880503302467, 0.04633057759172528, 0.023309695790953745, 0.022599945438344576, 0.0, 0.0, 0.0, 0.0, 0.0, 0.0, 0.0, 0.0, 0.0, 0.0, 0.0, 0.0, 0.0]"/>
    <n v="25"/>
    <s v="[8]"/>
    <n v="1"/>
    <s v="{(0, 1, 4, 8, 10, 24), (0, 1, 4, 7, 15, 19)}"/>
    <n v="1.043634259259259E-7"/>
    <n v="0.8"/>
    <n v="30"/>
    <n v="0.83333333333333337"/>
    <n v="3.116539351851852E-6"/>
    <n v="0.83333333333333337"/>
    <n v="0"/>
    <n v="1.493611111111111E-6"/>
    <n v="0.4"/>
    <n v="-0.43333333333333329"/>
    <n v="0.83333333333333337"/>
    <n v="0"/>
    <n v="2"/>
    <n v="0"/>
    <s v="data\MOA\gradual\AgrawalGenerator_size_1000_window_50_gradual_peturbation_0_2to3.arff"/>
    <n v="1000"/>
    <x v="0"/>
    <n v="50"/>
    <n v="0"/>
    <n v="0.3"/>
  </r>
  <r>
    <x v="3"/>
    <n v="20"/>
    <s v="['numeric', 'numeric', 'numeric', 'categorical', 'categorical', 'categorical', 'numeric', 'numeric', 'numeric']"/>
    <n v="0.97959183673469385"/>
    <n v="25"/>
    <n v="25"/>
    <n v="0.8"/>
    <n v="0.17959183673469381"/>
    <n v="2.3090277777777779E-8"/>
    <s v="[7, 8, 15, 4, 0, 1, 16, 20, 10, 3, 6, 9, 21, 22, 19, 18, 17, 12, 13, 23, 11, 5, 2, 14, 24]"/>
    <s v="[0.2659284115655134, 0.1526918423927118, 0.11282635494807122, 0.08176937819515327, 0.08020995537800128, 0.06767400618600813, 0.06764241194961529, 0.06172996409031557, 0.05814484601564437, 0.020557931626074156, 0.015432491022578893, 0.015392406630312456, 0.0, 0.0, 0.0, 0.0, 0.0, 0.0, 0.0, 0.0, 0.0, 0.0, 0.0, 0.0, 0.0]"/>
    <n v="25"/>
    <s v="[7]"/>
    <n v="1"/>
    <s v="{(0, 1, 4, 8, 10, 24), (0, 1, 4, 7, 15, 19)}"/>
    <n v="8.0810185185185188E-8"/>
    <n v="0.8"/>
    <n v="30"/>
    <n v="0.83333333333333337"/>
    <n v="3.1167245370370371E-6"/>
    <n v="0.83333333333333337"/>
    <n v="0"/>
    <n v="1.8238425925925931E-6"/>
    <n v="0.46666666666666667"/>
    <n v="-0.3666666666666667"/>
    <n v="0.83333333333333337"/>
    <n v="0"/>
    <n v="4"/>
    <n v="0"/>
    <s v="data\MOA\gradual\AgrawalGenerator_size_1000_window_50_gradual_peturbation_0_2to3.arff"/>
    <n v="1000"/>
    <x v="0"/>
    <n v="50"/>
    <n v="0"/>
    <n v="0.4"/>
  </r>
  <r>
    <x v="3"/>
    <n v="5"/>
    <s v="['numeric', 'numeric', 'numeric', 'categorical', 'categorical', 'categorical', 'numeric', 'numeric', 'numeric']"/>
    <n v="0.97959183673469385"/>
    <n v="17"/>
    <n v="17"/>
    <n v="1"/>
    <n v="-2.0408163265306149E-2"/>
    <n v="2.3078703703703709E-8"/>
    <s v="[9, 14, 10, 5, 6, 1, 2, 0, 13, 12, 11, 8, 7, 4, 3, 15, 16]"/>
    <s v="[0.27971752331971705, 0.2305642628812885, 0.1489691542768874, 0.11471748426624112, 0.10936453307887523, 0.07117154746309248, 0.04549549471389797, 0.0, 0.0, 0.0, 0.0, 0.0, 0.0, 0.0, 0.0, 0.0, 0.0]"/>
    <n v="17"/>
    <s v="[9]"/>
    <n v="1"/>
    <s v="set()"/>
    <n v="1.039236111111111E-7"/>
    <n v="1"/>
    <n v="30"/>
    <n v="0.66666666666666663"/>
    <n v="2.5287500000000001E-6"/>
    <n v="0.66666666666666663"/>
    <n v="0"/>
    <n v="8.352314814814815E-7"/>
    <n v="0.66666666666666663"/>
    <n v="0"/>
    <n v="0.7"/>
    <n v="3.3333333333333333E-2"/>
    <n v="0"/>
    <n v="-1"/>
    <s v="data\MOA\gradual\AgrawalGenerator_size_1000_window_50_gradual_peturbation_0_3to4.arff"/>
    <n v="1000"/>
    <x v="0"/>
    <n v="50"/>
    <n v="0"/>
    <n v="0.1"/>
  </r>
  <r>
    <x v="3"/>
    <n v="10"/>
    <s v="['numeric', 'numeric', 'numeric', 'categorical', 'categorical', 'categorical', 'numeric', 'numeric', 'numeric']"/>
    <n v="0.97959183673469385"/>
    <n v="17"/>
    <n v="17"/>
    <n v="1"/>
    <n v="-2.0408163265306149E-2"/>
    <n v="3.4618055555555563E-8"/>
    <s v="[9, 14, 5, 2, 10, 1, 6, 0, 13, 12, 11, 8, 7, 4, 3, 15, 16]"/>
    <s v="[0.3330308823277564, 0.30642881993757176, 0.19057996505301023, 0.059623693075891826, 0.04752375718879136, 0.04018518296549734, 0.022627699451480743, 0.0, 0.0, 0.0, 0.0, 0.0, 0.0, 0.0, 0.0, 0.0, 0.0]"/>
    <n v="17"/>
    <s v="[9]"/>
    <n v="1"/>
    <s v="set()"/>
    <n v="8.0787037037037041E-8"/>
    <n v="1"/>
    <n v="30"/>
    <n v="0.66666666666666663"/>
    <n v="2.504513888888889E-6"/>
    <n v="0.66666666666666663"/>
    <n v="0"/>
    <n v="1.465601851851852E-6"/>
    <n v="0.33333333333333331"/>
    <n v="-0.33333333333333331"/>
    <n v="0.66666666666666663"/>
    <n v="0"/>
    <n v="0"/>
    <n v="-1"/>
    <s v="data\MOA\gradual\AgrawalGenerator_size_1000_window_50_gradual_peturbation_0_3to4.arff"/>
    <n v="1000"/>
    <x v="0"/>
    <n v="50"/>
    <n v="0"/>
    <n v="0.2"/>
  </r>
  <r>
    <x v="3"/>
    <n v="15"/>
    <s v="['numeric', 'numeric', 'numeric', 'categorical', 'categorical', 'categorical', 'numeric', 'numeric', 'numeric']"/>
    <n v="0.97959183673469385"/>
    <n v="17"/>
    <n v="17"/>
    <n v="0.93333333333333335"/>
    <n v="4.6258503401360507E-2"/>
    <n v="2.310185185185185E-8"/>
    <s v="[2, 5, 0, 10, 6, 1, 14, 9, 13, 12, 11, 8, 7, 4, 3, 15, 16]"/>
    <s v="[0.40694911418059426, 0.15903054393433702, 0.15811222863723318, 0.11248196772364065, 0.05792701146807496, 0.05518023372644861, 0.035404793273196254, 0.014914107056474618, 0.0, 0.0, 0.0, 0.0, 0.0, 0.0, 0.0, 0.0, 0.0]"/>
    <n v="17"/>
    <s v="[2]"/>
    <n v="1"/>
    <s v="{(0, 2, 6, 10, 13)}"/>
    <n v="8.0798611111111108E-8"/>
    <n v="0.8666666666666667"/>
    <n v="30"/>
    <n v="0.66666666666666663"/>
    <n v="2.505023148148148E-6"/>
    <n v="0.66666666666666663"/>
    <n v="0"/>
    <n v="1.855381944444445E-6"/>
    <n v="0.53333333333333333"/>
    <n v="-0.1333333333333333"/>
    <n v="0.66666666666666663"/>
    <n v="0"/>
    <n v="1"/>
    <n v="0"/>
    <s v="data\MOA\gradual\AgrawalGenerator_size_1000_window_50_gradual_peturbation_0_3to4.arff"/>
    <n v="1000"/>
    <x v="0"/>
    <n v="50"/>
    <n v="0"/>
    <n v="0.3"/>
  </r>
  <r>
    <x v="3"/>
    <n v="20"/>
    <s v="['numeric', 'numeric', 'numeric', 'categorical', 'categorical', 'categorical', 'numeric', 'numeric', 'numeric']"/>
    <n v="0.97959183673469385"/>
    <n v="17"/>
    <n v="17"/>
    <n v="0.9"/>
    <n v="7.9591836734693833E-2"/>
    <n v="2.2870370370370369E-8"/>
    <s v="[5, 2, 0, 9, 1, 14, 10, 6, 13, 12, 11, 8, 7, 4, 3, 15, 16]"/>
    <s v="[0.40091736835610603, 0.3533465804999883, 0.07024929529239228, 0.05527888242936148, 0.04664595945384535, 0.04028907106121657, 0.023578845659236146, 0.009693997247853624, 0.0, 0.0, 0.0, 0.0, 0.0, 0.0, 0.0, 0.0, 0.0]"/>
    <n v="17"/>
    <s v="[5]"/>
    <n v="1"/>
    <s v="{(0, 2, 5, 8), (0, 2, 6, 10, 13)}"/>
    <n v="2.3090277777777779E-8"/>
    <n v="0.85"/>
    <n v="30"/>
    <n v="0.66666666666666663"/>
    <n v="2.619930555555555E-6"/>
    <n v="0.66666666666666663"/>
    <n v="0"/>
    <n v="1.8238425925925931E-6"/>
    <n v="0.33333333333333331"/>
    <n v="-0.33333333333333331"/>
    <n v="0.66666666666666663"/>
    <n v="0"/>
    <n v="2"/>
    <n v="0.5"/>
    <s v="data\MOA\gradual\AgrawalGenerator_size_1000_window_50_gradual_peturbation_0_3to4.arff"/>
    <n v="1000"/>
    <x v="0"/>
    <n v="50"/>
    <n v="0"/>
    <n v="0.4"/>
  </r>
  <r>
    <x v="3"/>
    <n v="5"/>
    <s v="['numeric', 'numeric', 'numeric', 'categorical', 'categorical', 'categorical', 'numeric', 'numeric', 'numeric']"/>
    <n v="0.90816326530612246"/>
    <n v="57"/>
    <n v="57"/>
    <n v="0.8"/>
    <n v="0.1081632653061224"/>
    <n v="3.462962962962963E-8"/>
    <s v="[39, 34, 31, 46, 51, 49, 42, 20, 40, 7, 28, 21, 12, 30, 14, 13, 5, 43, 2, 15, 27, 52, 3, 23, 38, 11, 1, 0, 55, 54, 53, 4, 6, 50, 8, 48, 47, 9, 45, 44, 10, 26, 16, 17, 18, 19, 37, 36, 35, 22, 33, 32, 24, 25, 29, 41, 56]"/>
    <s v="[0.19228802953220495, 0.06471371515435698, 0.05575335459452294, 0.05575335459452294, 0.0547577589767636, 0.05162347647641012, 0.05081685965646617, 0.04406974719787658, 0.04205533212948928, 0.039823824710373525, 0.03928077255523207, 0.03403547809549365, 0.03145377305664457, 0.029038205517980697, 0.028510238144926484, 0.02671514907654222, 0.02613438496618263, 0.02567588698431977, 0.02378899144357649, 0.0209075079729461, 0.019165215641867257, 0.015839021191625835, 0.014723597164046549, 0.006335608476650334, 0.003212737631776592, 0.0024511336977154803, 0.0006791752125923892, 0.00039767014689387936, 0.0, 0.0, 0.0, 0.0, 0.0, 0.0, 0.0, 0.0, 0.0, 0.0, 0.0, 0.0, 0.0, 0.0, 0.0, 0.0, 0.0, 0.0, 0.0, 0.0, 0.0, 0.0, 0.0, 0.0, 0.0, 0.0, 0.0, 0.0, 0.0]"/>
    <n v="57"/>
    <s v="[39]"/>
    <n v="1"/>
    <s v="{(0, 38, 39, 40, 42, 43, 45)}"/>
    <n v="2.311342592592593E-8"/>
    <n v="0.8"/>
    <n v="30"/>
    <n v="0.6"/>
    <n v="3.7050925925925929E-6"/>
    <n v="0.6"/>
    <n v="0"/>
    <n v="9.0627314814814809E-7"/>
    <n v="0.5"/>
    <n v="-9.9999999999999978E-2"/>
    <n v="0.6"/>
    <n v="0"/>
    <n v="1"/>
    <n v="0"/>
    <s v="data\MOA\gradual\AgrawalGenerator_size_1000_window_50_gradual_peturbation_0_4to5.arff"/>
    <n v="1000"/>
    <x v="0"/>
    <n v="50"/>
    <n v="0"/>
    <n v="0.1"/>
  </r>
  <r>
    <x v="3"/>
    <n v="10"/>
    <s v="['numeric', 'numeric', 'numeric', 'categorical', 'categorical', 'categorical', 'numeric', 'numeric', 'numeric']"/>
    <n v="0.90816326530612246"/>
    <n v="57"/>
    <n v="57"/>
    <n v="0.9"/>
    <n v="8.1632653061224358E-3"/>
    <n v="3.4988425925925929E-8"/>
    <s v="[34, 39, 31, 46, 51, 42, 20, 7, 40, 38, 21, 12, 14, 30, 13, 28, 5, 43, 2, 49, 0, 52, 3, 27, 23, 15, 11, 1, 8, 6, 44, 45, 48, 47, 41, 50, 53, 54, 4, 9, 18, 19, 37, 36, 35, 33, 32, 16, 17, 29, 55, 26, 25, 24, 22, 10, 56]"/>
    <s v="[0.07734831142661523, 0.07471840128078547, 0.0666385452290839, 0.0666385452290839, 0.06544857120713597, 0.0559177607535715, 0.05267385008916557, 0.04759896087791706, 0.046276767520197146, 0.045193694237809556, 0.04068050726194075, 0.03898715281347583, 0.03533862246996873, 0.03470757564014786, 0.033113598092229954, 0.03230959768682854, 0.03123681807613308, 0.028253184380751938, 0.025274234568723054, 0.019196288749118804, 0.018933205313541417, 0.018931404894626105, 0.017598207366835535, 0.00863832993710347, 0.007572561957850442, 0.006478747452827599, 0.0032552098825994187, 0.0010413456039321547, 0.0, 0.0, 0.0, 0.0, 0.0, 0.0, 0.0, 0.0, 0.0, 0.0, 0.0, 0.0, 0.0, 0.0, 0.0, 0.0, 0.0, 0.0, 0.0, 0.0, 0.0, 0.0, 0.0, 0.0, 0.0, 0.0, 0.0, 0.0, 0.0]"/>
    <n v="57"/>
    <s v="[34]"/>
    <n v="1"/>
    <s v="{(0, 38, 39, 40, 42, 43, 45)}"/>
    <n v="1.1548611111111109E-7"/>
    <n v="0.9"/>
    <n v="30"/>
    <n v="0.6"/>
    <n v="3.9820254629629634E-6"/>
    <n v="0.6"/>
    <n v="0"/>
    <n v="1.1543287037037039E-6"/>
    <n v="0.4"/>
    <n v="-0.2"/>
    <n v="0.6"/>
    <n v="0"/>
    <n v="1"/>
    <n v="0"/>
    <s v="data\MOA\gradual\AgrawalGenerator_size_1000_window_50_gradual_peturbation_0_4to5.arff"/>
    <n v="1000"/>
    <x v="0"/>
    <n v="50"/>
    <n v="0"/>
    <n v="0.2"/>
  </r>
  <r>
    <x v="3"/>
    <n v="15"/>
    <s v="['numeric', 'numeric', 'numeric', 'categorical', 'categorical', 'categorical', 'numeric', 'numeric', 'numeric']"/>
    <n v="0.90816326530612246"/>
    <n v="57"/>
    <n v="57"/>
    <n v="0.93333333333333335"/>
    <n v="-2.517006802721089E-2"/>
    <n v="3.462962962962963E-8"/>
    <s v="[34, 31, 46, 51, 42, 20, 7, 40, 38, 21, 14, 30, 28, 13, 5, 2, 43, 12, 52, 3, 11, 27, 39, 23, 49, 15, 1, 0, 55, 54, 53, 4, 6, 50, 8, 48, 47, 9, 45, 44, 10, 26, 16, 17, 18, 19, 37, 36, 35, 22, 33, 32, 24, 25, 29, 41, 56]"/>
    <s v="[0.08765826838619115, 0.07552096968656467, 0.07552096968656467, 0.06887435373200733, 0.06181031745180139, 0.055430963832444405, 0.05394354977611762, 0.0511533661670081, 0.047559273273359015, 0.0461029175412168, 0.040457662332088216, 0.039333838378419105, 0.03825088075033793, 0.03791032803710488, 0.03540045454057719, 0.033757942608291555, 0.03123047618617336, 0.023719647163724284, 0.021454820933683148, 0.0199439180510294, 0.012785099883566534, 0.010788709955223528, 0.010594296614333322, 0.008581928373473258, 0.005494250440160128, 0.004944825396144118, 0.0013142571295891834, 0.000461713692805563, 0.0, 0.0, 0.0, 0.0, 0.0, 0.0, 0.0, 0.0, 0.0, 0.0, 0.0, 0.0, 0.0, 0.0, 0.0, 0.0, 0.0, 0.0, 0.0, 0.0, 0.0, 0.0, 0.0, 0.0, 0.0, 0.0, 0.0, 0.0, 0.0]"/>
    <n v="57"/>
    <s v="[34]"/>
    <n v="1"/>
    <s v="{(0, 38, 39, 40, 42, 43, 45)}"/>
    <n v="1.038888888888889E-7"/>
    <n v="0.93333333333333335"/>
    <n v="30"/>
    <n v="0.6"/>
    <n v="4.7791087962962962E-6"/>
    <n v="0.6"/>
    <n v="0"/>
    <n v="1.1371412037037039E-6"/>
    <n v="0.66666666666666663"/>
    <n v="6.6666666666666652E-2"/>
    <n v="0.6"/>
    <n v="0"/>
    <n v="1"/>
    <n v="0"/>
    <s v="data\MOA\gradual\AgrawalGenerator_size_1000_window_50_gradual_peturbation_0_4to5.arff"/>
    <n v="1000"/>
    <x v="0"/>
    <n v="50"/>
    <n v="0"/>
    <n v="0.3"/>
  </r>
  <r>
    <x v="3"/>
    <n v="20"/>
    <s v="['numeric', 'numeric', 'numeric', 'categorical', 'categorical', 'categorical', 'numeric', 'numeric', 'numeric']"/>
    <n v="0.90816326530612246"/>
    <n v="57"/>
    <n v="57"/>
    <n v="0.95"/>
    <n v="-4.1836734693877498E-2"/>
    <n v="3.4641203703703697E-8"/>
    <s v="[34, 31, 46, 42, 20, 7, 40, 21, 14, 30, 28, 38, 5, 2, 43, 12, 51, 27, 52, 3, 13, 49, 11, 23, 15, 39, 1, 0, 55, 54, 53, 4, 6, 50, 8, 48, 47, 9, 45, 44, 10, 26, 16, 17, 18, 19, 37, 36, 35, 22, 33, 32, 24, 25, 29, 41, 56]"/>
    <s v="[0.09268564275792955, 0.07985224606837008, 0.07985224606837008, 0.0645734994248058, 0.0597964768352539, 0.057037318620264336, 0.05344013745501174, 0.04874701068127243, 0.04584817956078664, 0.04158971149394274, 0.03897095262666865, 0.03802221776445114, 0.03743074034454847, 0.035864811936072084, 0.032626610235691376, 0.029549422217661866, 0.025516695172223516, 0.025216498758432654, 0.021491334169118737, 0.021087741039182237, 0.020575962528582202, 0.01897074559372827, 0.011288398178754162, 0.00907411887140569, 0.005603666390762816, 0.0033744706367732206, 0.0014335154922670392, 0.00047962907766870526, 0.0, 0.0, 0.0, 0.0, 0.0, 0.0, 0.0, 0.0, 0.0, 0.0, 0.0, 0.0, 0.0, 0.0, 0.0, 0.0, 0.0, 0.0, 0.0, 0.0, 0.0, 0.0, 0.0, 0.0, 0.0, 0.0, 0.0, 0.0, 0.0]"/>
    <n v="57"/>
    <s v="[34]"/>
    <n v="1"/>
    <s v="{(0, 38, 39, 40, 42, 43, 45)}"/>
    <n v="1.1542824074074071E-7"/>
    <n v="0.95"/>
    <n v="30"/>
    <n v="0.6"/>
    <n v="4.0747453703703704E-6"/>
    <n v="0.6"/>
    <n v="0"/>
    <n v="1.8930555555555559E-6"/>
    <n v="0.66666666666666663"/>
    <n v="6.6666666666666652E-2"/>
    <n v="0.6"/>
    <n v="0"/>
    <n v="1"/>
    <n v="0"/>
    <s v="data\MOA\gradual\AgrawalGenerator_size_1000_window_50_gradual_peturbation_0_4to5.arff"/>
    <n v="1000"/>
    <x v="0"/>
    <n v="50"/>
    <n v="0"/>
    <n v="0.4"/>
  </r>
  <r>
    <x v="3"/>
    <n v="5"/>
    <s v="['numeric', 'numeric', 'numeric', 'categorical', 'categorical', 'categorical', 'numeric', 'numeric', 'numeric']"/>
    <n v="0.82653061224489799"/>
    <n v="47"/>
    <n v="47"/>
    <n v="0.6"/>
    <n v="0.22653061224489801"/>
    <n v="3.4618055555555563E-8"/>
    <s v="[29, 15, 28, 3, 23, 24, 0, 25, 4, 18, 12, 6, 16, 19, 38, 2, 42, 5, 7, 37, 43, 32, 31, 39, 36, 35, 34, 40, 41, 33, 44, 26, 1, 27, 45, 22, 21, 20, 17, 14, 13, 11, 10, 9, 8, 30, 46]"/>
    <s v="[0.15207469436348553, 0.14640434776122563, 0.11342524338272038, 0.08809168648505696, 0.07801885418836277, 0.056435974756280385, 0.04772863007183572, 0.02874378838518628, 0.02751191174010687, 0.025718126449903515, 0.024961710966082826, 0.023953156987655235, 0.023915730179862028, 0.02282594960000087, 0.021557841288889712, 0.021196536686282637, 0.017889490673297752, 0.017374976561194695, 0.01724627303111177, 0.015884725160234526, 0.011178139927572444, 0.009239074838095591, 0.008623136515555884, 0.0, 0.0, 0.0, 0.0, 0.0, 0.0, 0.0, 0.0, 0.0, 0.0, 0.0, 0.0, 0.0, 0.0, 0.0, 0.0, 0.0, 0.0, 0.0, 0.0, 0.0, 0.0, 0.0, 0.0]"/>
    <n v="47"/>
    <s v="[29]"/>
    <n v="1"/>
    <s v="{(0, 2, 3, 15, 23, 24, 28, 36), (0, 2, 3, 15, 23, 24, 28, 29, 30)}"/>
    <n v="1.15787037037037E-7"/>
    <n v="0.6"/>
    <n v="30"/>
    <n v="0.66666666666666663"/>
    <n v="4.1534375E-6"/>
    <n v="0.6333333333333333"/>
    <n v="-3.3333333333333333E-2"/>
    <n v="1.384768518518518E-6"/>
    <n v="0.56666666666666665"/>
    <n v="-9.9999999999999978E-2"/>
    <n v="0.66666666666666663"/>
    <n v="0"/>
    <n v="2"/>
    <n v="0"/>
    <s v="data\MOA\gradual\AgrawalGenerator_size_1000_window_50_gradual_peturbation_0_5to6.arff"/>
    <n v="1000"/>
    <x v="0"/>
    <n v="50"/>
    <n v="0"/>
    <n v="0.1"/>
  </r>
  <r>
    <x v="3"/>
    <n v="10"/>
    <s v="['numeric', 'numeric', 'numeric', 'categorical', 'categorical', 'categorical', 'numeric', 'numeric', 'numeric']"/>
    <n v="0.82653061224489799"/>
    <n v="47"/>
    <n v="47"/>
    <n v="0.8"/>
    <n v="2.6530612244897941E-2"/>
    <n v="4.6192129629629632E-8"/>
    <s v="[29, 15, 28, 23, 24, 0, 18, 25, 12, 6, 16, 19, 38, 42, 7, 2, 37, 5, 4, 32, 31, 3, 43, 39, 40, 36, 35, 34, 44, 33, 41, 26, 1, 27, 45, 22, 21, 20, 17, 14, 13, 11, 10, 9, 8, 30, 46]"/>
    <s v="[0.1632944465458112, 0.14915017932364533, 0.11801111262974595, 0.07948210740160484, 0.05475660800880778, 0.04758923775662142, 0.034190688270673265, 0.03343648191176135, 0.03318507979212405, 0.03184426848739177, 0.03179451181788022, 0.03034571467622039, 0.02865984163865259, 0.02675586614517567, 0.022927873310922074, 0.021134631822917006, 0.021117778049533485, 0.020211604737706487, 0.018151233037813297, 0.012282789273708253, 0.011463936655461037, 0.005437368432713918, 0.004776640273108765, 0.0, 0.0, 0.0, 0.0, 0.0, 0.0, 0.0, 0.0, 0.0, 0.0, 0.0, 0.0, 0.0, 0.0, 0.0, 0.0, 0.0, 0.0, 0.0, 0.0, 0.0, 0.0, 0.0, 0.0]"/>
    <n v="47"/>
    <s v="[29]"/>
    <n v="1"/>
    <s v="{(0, 2, 3, 15, 23, 24, 28, 36), (0, 2, 3, 15, 23, 24, 28, 29, 30)}"/>
    <n v="1.03912037037037E-7"/>
    <n v="0.8"/>
    <n v="30"/>
    <n v="0.66666666666666663"/>
    <n v="3.9251620370370369E-6"/>
    <n v="0.6"/>
    <n v="-6.6666666666666652E-2"/>
    <n v="9.1590277777777774E-7"/>
    <n v="0.56666666666666665"/>
    <n v="-9.9999999999999978E-2"/>
    <n v="0.66666666666666663"/>
    <n v="0"/>
    <n v="2"/>
    <n v="0"/>
    <s v="data\MOA\gradual\AgrawalGenerator_size_1000_window_50_gradual_peturbation_0_5to6.arff"/>
    <n v="1000"/>
    <x v="0"/>
    <n v="50"/>
    <n v="0"/>
    <n v="0.2"/>
  </r>
  <r>
    <x v="3"/>
    <n v="15"/>
    <s v="['numeric', 'numeric', 'numeric', 'categorical', 'categorical', 'categorical', 'numeric', 'numeric', 'numeric']"/>
    <n v="0.82653061224489799"/>
    <n v="47"/>
    <n v="47"/>
    <n v="0.8666666666666667"/>
    <n v="-4.0136054421768708E-2"/>
    <n v="3.4606481481481483E-8"/>
    <s v="[15, 29, 3, 25, 18, 37, 12, 6, 16, 19, 23, 38, 7, 5, 4, 28, 42, 32, 31, 0, 43, 2, 24, 20, 44, 1, 41, 40, 39, 8, 36, 35, 34, 33, 9, 10, 30, 11, 13, 27, 26, 14, 45, 22, 21, 17, 46]"/>
    <s v="[0.20654207307440256, 0.08612174013549306, 0.0650146074598953, 0.05486273816038818, 0.05317835584844644, 0.05197522562563089, 0.05161428655878625, 0.04952886083923933, 0.04945147199417802, 0.04719809091739278, 0.043447199474841554, 0.04114705362029114, 0.03566077980425232, 0.03316329694769733, 0.029782629287067857, 0.020707994305636697, 0.019822201433240483, 0.019103989180849455, 0.015087252994106749, 0.013461328050765711, 0.008381807218948193, 0.002823475943923813, 0.0019235411245258154, 0.0, 0.0, 0.0, 0.0, 0.0, 0.0, 0.0, 0.0, 0.0, 0.0, 0.0, 0.0, 0.0, 0.0, 0.0, 0.0, 0.0, 0.0, 0.0, 0.0, 0.0, 0.0, 0.0, 0.0]"/>
    <n v="47"/>
    <s v="[15]"/>
    <n v="1"/>
    <s v="{(0, 2, 3, 15, 23, 24, 28, 36), (0, 2, 3, 15, 23, 24, 28, 29, 30)}"/>
    <n v="8.0787037037037041E-8"/>
    <n v="0.8"/>
    <n v="30"/>
    <n v="0.66666666666666663"/>
    <n v="4.0516898148148154E-6"/>
    <n v="0.56666666666666665"/>
    <n v="-9.9999999999999978E-2"/>
    <n v="1.5348379629629629E-6"/>
    <n v="0.46666666666666667"/>
    <n v="-0.2"/>
    <n v="0.6333333333333333"/>
    <n v="-3.3333333333333333E-2"/>
    <n v="2"/>
    <n v="0"/>
    <s v="data\MOA\gradual\AgrawalGenerator_size_1000_window_50_gradual_peturbation_0_5to6.arff"/>
    <n v="1000"/>
    <x v="0"/>
    <n v="50"/>
    <n v="0"/>
    <n v="0.3"/>
  </r>
  <r>
    <x v="3"/>
    <n v="20"/>
    <s v="['numeric', 'numeric', 'numeric', 'categorical', 'categorical', 'categorical', 'numeric', 'numeric', 'numeric']"/>
    <n v="0.82653061224489799"/>
    <n v="47"/>
    <n v="47"/>
    <n v="0.85"/>
    <n v="-2.3469387755101989E-2"/>
    <n v="3.462962962962963E-8"/>
    <s v="[15, 3, 43, 42, 23, 25, 18, 37, 12, 6, 19, 38, 29, 16, 7, 5, 4, 2, 24, 0, 32, 31, 28, 20, 44, 1, 8, 41, 40, 39, 9, 10, 36, 35, 33, 17, 30, 11, 27, 26, 13, 14, 45, 22, 21, 34, 46]"/>
    <s v="[0.14758003902268635, 0.07472057829130488, 0.07387916719468975, 0.05699394967625536, 0.05436438774032731, 0.05158109127774703, 0.04903597164233187, 0.04886629699997085, 0.0475937371822633, 0.04567075790217185, 0.04352154576559906, 0.038685818458310275, 0.03703642309768464, 0.034454557064432574, 0.032882945689563736, 0.031179614876847086, 0.028001163836491233, 0.027706376150280758, 0.020124291995271926, 0.019701622239110938, 0.017615863762266284, 0.012572890998950838, 0.006230909135442109, 0.0, 0.0, 0.0, 0.0, 0.0, 0.0, 0.0, 0.0, 0.0, 0.0, 0.0, 0.0, 0.0, 0.0, 0.0, 0.0, 0.0, 0.0, 0.0, 0.0, 0.0, 0.0, 0.0, 0.0]"/>
    <n v="47"/>
    <s v="[15]"/>
    <n v="1"/>
    <s v="{(0, 2, 42, 43, 44), (0, 2, 3, 15, 23, 24, 28, 36), (0, 2, 3, 15, 23, 24, 28, 29, 30)}"/>
    <n v="9.2349537037037036E-8"/>
    <n v="0.8"/>
    <n v="30"/>
    <n v="0.66666666666666663"/>
    <n v="3.9657638888888887E-6"/>
    <n v="0.6"/>
    <n v="-6.6666666666666652E-2"/>
    <n v="1.835891203703704E-6"/>
    <n v="0.66666666666666663"/>
    <n v="0"/>
    <n v="0.66666666666666663"/>
    <n v="0"/>
    <n v="3"/>
    <n v="0"/>
    <s v="data\MOA\gradual\AgrawalGenerator_size_1000_window_50_gradual_peturbation_0_5to6.arff"/>
    <n v="1000"/>
    <x v="0"/>
    <n v="50"/>
    <n v="0"/>
    <n v="0.4"/>
  </r>
  <r>
    <x v="3"/>
    <n v="5"/>
    <s v="['numeric', 'numeric', 'numeric', 'categorical', 'categorical', 'categorical', 'numeric', 'numeric', 'numeric']"/>
    <n v="0.88775510204081631"/>
    <n v="23"/>
    <n v="23"/>
    <n v="0.8"/>
    <n v="8.7755102040816269E-2"/>
    <n v="2.3090277777777779E-8"/>
    <s v="[10, 11, 12, 19, 1, 6, 3, 2, 18, 4, 0, 21, 8, 13, 14, 15, 16, 17, 7, 5, 20, 9, 22]"/>
    <s v="[0.3392153170694873, 0.18931207768804484, 0.13905721072413774, 0.0942899718943151, 0.07781137546392611, 0.04208310324546273, 0.035321714602294434, 0.023723462872398342, 0.020855159925285912, 0.01951027432141954, 0.01882033219322766, 0.0, 0.0, 0.0, 0.0, 0.0, 0.0, 0.0, 0.0, 0.0, 0.0, 0.0, 0.0]"/>
    <n v="23"/>
    <s v="[10]"/>
    <n v="1"/>
    <s v="{(0, 1, 2, 10, 11, 15)}"/>
    <n v="1.038888888888889E-7"/>
    <n v="0.8"/>
    <n v="30"/>
    <n v="0.6333333333333333"/>
    <n v="4.0401157407407409E-6"/>
    <n v="0.6333333333333333"/>
    <n v="0"/>
    <n v="8.3111111111111107E-7"/>
    <n v="0.66666666666666663"/>
    <n v="3.3333333333333333E-2"/>
    <n v="0.6333333333333333"/>
    <n v="0"/>
    <n v="1"/>
    <n v="0"/>
    <s v="data\MOA\gradual\AgrawalGenerator_size_1000_window_50_gradual_peturbation_0_6to7.arff"/>
    <n v="1000"/>
    <x v="0"/>
    <n v="50"/>
    <n v="0"/>
    <n v="0.1"/>
  </r>
  <r>
    <x v="3"/>
    <n v="10"/>
    <s v="['numeric', 'numeric', 'numeric', 'categorical', 'categorical', 'categorical', 'numeric', 'numeric', 'numeric']"/>
    <n v="0.88775510204081631"/>
    <n v="23"/>
    <n v="23"/>
    <n v="0.8"/>
    <n v="8.7755102040816269E-2"/>
    <n v="3.4618055555555563E-8"/>
    <s v="[18, 11, 12, 10, 2, 6, 0, 3, 1, 4, 19, 7, 8, 9, 21, 13, 14, 15, 16, 17, 20, 5, 22]"/>
    <s v="[0.22368569779171987, 0.19023028331564065, 0.14955136852594234, 0.1209844675034003, 0.10062310578147975, 0.05172453347513795, 0.046264311681756855, 0.04341407996195316, 0.026073807929424094, 0.02398016684656438, 0.023468177186980334, 0.0, 0.0, 0.0, 0.0, 0.0, 0.0, 0.0, 0.0, 0.0, 0.0, 0.0, 0.0]"/>
    <n v="23"/>
    <s v="[18]"/>
    <n v="1"/>
    <s v="{(0, 1, 2, 10, 11, 15), (0, 18, 19, 21)}"/>
    <n v="8.0810185185185188E-8"/>
    <n v="0.7"/>
    <n v="30"/>
    <n v="0.6333333333333333"/>
    <n v="3.4924768518518521E-6"/>
    <n v="0.6333333333333333"/>
    <n v="0"/>
    <n v="1.4620023148148151E-6"/>
    <n v="0.33333333333333331"/>
    <n v="-0.3"/>
    <n v="0.6333333333333333"/>
    <n v="0"/>
    <n v="2"/>
    <n v="0"/>
    <s v="data\MOA\gradual\AgrawalGenerator_size_1000_window_50_gradual_peturbation_0_6to7.arff"/>
    <n v="1000"/>
    <x v="0"/>
    <n v="50"/>
    <n v="0"/>
    <n v="0.2"/>
  </r>
  <r>
    <x v="3"/>
    <n v="15"/>
    <s v="['numeric', 'numeric', 'numeric', 'categorical', 'categorical', 'categorical', 'numeric', 'numeric', 'numeric']"/>
    <n v="0.88775510204081631"/>
    <n v="23"/>
    <n v="23"/>
    <n v="0.8"/>
    <n v="8.7755102040816269E-2"/>
    <n v="2.3090277777777779E-8"/>
    <s v="[2, 0, 12, 10, 1, 11, 18, 6, 3, 4, 19, 20, 17, 16, 15, 14, 13, 21, 9, 8, 7, 5, 22]"/>
    <s v="[0.2826107646115233, 0.15791441579870916, 0.12869650405969857, 0.09846346168038507, 0.08722373172586322, 0.07492384710498674, 0.046652318215423254, 0.04248831952210145, 0.03962425086321633, 0.021886819845146427, 0.019515566572946355, 0.0, 0.0, 0.0, 0.0, 0.0, 0.0, 0.0, 0.0, 0.0, 0.0, 0.0, 0.0]"/>
    <n v="23"/>
    <s v="[2]"/>
    <n v="1"/>
    <s v="{(0, 1, 2, 10, 11, 15), (0, 18, 19, 21)}"/>
    <n v="9.1967592592592597E-8"/>
    <n v="0.8"/>
    <n v="30"/>
    <n v="0.6333333333333333"/>
    <n v="3.6360763888888892E-6"/>
    <n v="0.6333333333333333"/>
    <n v="0"/>
    <n v="1.5237268518518519E-6"/>
    <n v="0.46666666666666667"/>
    <n v="-0.1666666666666666"/>
    <n v="0.6333333333333333"/>
    <n v="0"/>
    <n v="3"/>
    <n v="0"/>
    <s v="data\MOA\gradual\AgrawalGenerator_size_1000_window_50_gradual_peturbation_0_6to7.arff"/>
    <n v="1000"/>
    <x v="0"/>
    <n v="50"/>
    <n v="0"/>
    <n v="0.3"/>
  </r>
  <r>
    <x v="3"/>
    <n v="20"/>
    <s v="['numeric', 'numeric', 'numeric', 'categorical', 'categorical', 'categorical', 'numeric', 'numeric', 'numeric']"/>
    <n v="0.88775510204081631"/>
    <n v="23"/>
    <n v="23"/>
    <n v="0.8"/>
    <n v="8.7755102040816269E-2"/>
    <n v="2.3078703703703709E-8"/>
    <s v="[2, 10, 3, 12, 4, 11, 0, 1, 6, 18, 19, 7, 8, 9, 5, 21, 13, 14, 15, 16, 17, 20, 22]"/>
    <s v="[0.296089347705107, 0.1758564182794771, 0.1234650071077349, 0.10126383835782016, 0.06819703360638811, 0.06370686771981685, 0.05847589410448741, 0.045493685546352344, 0.03268867764533142, 0.019657244606418392, 0.015105985321066329, 0.0, 0.0, 0.0, 0.0, 0.0, 0.0, 0.0, 0.0, 0.0, 0.0, 0.0, 0.0]"/>
    <n v="23"/>
    <s v="[2]"/>
    <n v="1"/>
    <s v="{(0, 1, 2, 10, 11, 15), (0, 18, 19, 21), (0, 1, 2, 3, 4, 5)}"/>
    <n v="9.2349537037037036E-8"/>
    <n v="0.8"/>
    <n v="30"/>
    <n v="0.6333333333333333"/>
    <n v="3.1226157407407399E-6"/>
    <n v="0.6333333333333333"/>
    <n v="0"/>
    <n v="1.9280787037037041E-6"/>
    <n v="0.6"/>
    <n v="-3.3333333333333333E-2"/>
    <n v="0.6"/>
    <n v="-3.3333333333333333E-2"/>
    <n v="4"/>
    <n v="0"/>
    <s v="data\MOA\gradual\AgrawalGenerator_size_1000_window_50_gradual_peturbation_0_6to7.arff"/>
    <n v="1000"/>
    <x v="0"/>
    <n v="50"/>
    <n v="0"/>
    <n v="0.4"/>
  </r>
  <r>
    <x v="3"/>
    <n v="5"/>
    <s v="['numeric', 'numeric', 'numeric', 'categorical', 'categorical', 'categorical', 'numeric', 'numeric', 'numeric']"/>
    <n v="0.88775510204081631"/>
    <n v="41"/>
    <n v="41"/>
    <n v="0.8"/>
    <n v="8.7755102040816269E-2"/>
    <n v="3.4247685185185178E-8"/>
    <s v="[20, 17, 4, 35, 27, 24, 25, 13, 14, 16, 3, 32, 26, 0, 10, 1, 28, 8, 2, 38, 11, 37, 36, 34, 33, 31, 30, 29, 5, 6, 7, 23, 22, 21, 39, 19, 18, 9, 15, 12, 40]"/>
    <s v="[0.09828365267992235, 0.09770209260489322, 0.09408349658248978, 0.09072337170454371, 0.09017286580827827, 0.08341937144019484, 0.06735523050791882, 0.05902834761545633, 0.056571757643350526, 0.05096189398218196, 0.045361685852271856, 0.04410163902304209, 0.0358948992396238, 0.025139821617129264, 0.020485922642961483, 0.015861338761024937, 0.011760437072811223, 0.00739000437683408, 0.004573503306093252, 0.0011286675389783135, 0.0, 0.0, 0.0, 0.0, 0.0, 0.0, 0.0, 0.0, 0.0, 0.0, 0.0, 0.0, 0.0, 0.0, 0.0, 0.0, 0.0, 0.0, 0.0, 0.0, 0.0]"/>
    <n v="41"/>
    <s v="[20]"/>
    <n v="1"/>
    <s v="{(0, 24, 25, 26, 27, 31)}"/>
    <n v="1.0393518518518521E-7"/>
    <n v="0.8"/>
    <n v="30"/>
    <n v="0.56666666666666665"/>
    <n v="3.359930555555556E-6"/>
    <n v="0.56666666666666665"/>
    <n v="0"/>
    <n v="8.3111111111111107E-7"/>
    <n v="0.76666666666666672"/>
    <n v="0.20000000000000009"/>
    <n v="0.53333333333333333"/>
    <n v="-3.3333333333333333E-2"/>
    <n v="1"/>
    <n v="0"/>
    <s v="data\MOA\gradual\AgrawalGenerator_size_1000_window_50_gradual_peturbation_0_7to8.arff"/>
    <n v="1000"/>
    <x v="0"/>
    <n v="50"/>
    <n v="0"/>
    <n v="0.1"/>
  </r>
  <r>
    <x v="3"/>
    <n v="10"/>
    <s v="['numeric', 'numeric', 'numeric', 'categorical', 'categorical', 'categorical', 'numeric', 'numeric', 'numeric']"/>
    <n v="0.88775510204081631"/>
    <n v="41"/>
    <n v="41"/>
    <n v="0.9"/>
    <n v="-1.2244897959183709E-2"/>
    <n v="3.462962962962963E-8"/>
    <s v="[20, 17, 4, 35, 27, 25, 16, 3, 32, 14, 13, 26, 10, 28, 8, 2, 1, 0, 24, 38, 18, 37, 36, 5, 34, 33, 6, 31, 30, 29, 7, 9, 11, 12, 23, 22, 21, 39, 19, 15, 40]"/>
    <s v="[0.1162629812842186, 0.11557503464940073, 0.11129447781053402, 0.10731967503158638, 0.10210998206888801, 0.07627174003798837, 0.06028450881403926, 0.05365983751579319, 0.05216928647368783, 0.05180949829111065, 0.049226403646966954, 0.04064667885254284, 0.02423347500713241, 0.013911809726316752, 0.009713200484590527, 0.006011275807667733, 0.005548687222254295, 0.0013891964063369054, 0.0013754614136188793, 0.0011867894553256027, 0.0, 0.0, 0.0, 0.0, 0.0, 0.0, 0.0, 0.0, 0.0, 0.0, 0.0, 0.0, 0.0, 0.0, 0.0, 0.0, 0.0, 0.0, 0.0, 0.0, 0.0]"/>
    <n v="41"/>
    <s v="[20]"/>
    <n v="1"/>
    <s v="{(0, 24, 25, 26, 27, 31)}"/>
    <n v="1.042361111111111E-7"/>
    <n v="0.9"/>
    <n v="30"/>
    <n v="0.56666666666666665"/>
    <n v="3.324016203703703E-6"/>
    <n v="0.56666666666666665"/>
    <n v="0"/>
    <n v="1.124930555555556E-6"/>
    <n v="0.53333333333333333"/>
    <n v="-3.3333333333333333E-2"/>
    <n v="0.53333333333333333"/>
    <n v="-3.3333333333333333E-2"/>
    <n v="1"/>
    <n v="0"/>
    <s v="data\MOA\gradual\AgrawalGenerator_size_1000_window_50_gradual_peturbation_0_7to8.arff"/>
    <n v="1000"/>
    <x v="0"/>
    <n v="50"/>
    <n v="0"/>
    <n v="0.2"/>
  </r>
  <r>
    <x v="3"/>
    <n v="15"/>
    <s v="['numeric', 'numeric', 'numeric', 'categorical', 'categorical', 'categorical', 'numeric', 'numeric', 'numeric']"/>
    <n v="0.88775510204081631"/>
    <n v="41"/>
    <n v="41"/>
    <n v="0.8"/>
    <n v="8.7755102040816269E-2"/>
    <n v="4.6180555555555552E-8"/>
    <s v="[24, 20, 17, 4, 27, 0, 35, 16, 26, 3, 14, 32, 10, 28, 8, 2, 13, 38, 25, 1, 31, 30, 29, 34, 36, 37, 33, 6, 23, 22, 21, 39, 19, 18, 15, 12, 11, 9, 7, 5, 40]"/>
    <s v="[0.1374695366342195, 0.1052520198964083, 0.10462922687926979, 0.10075407032818572, 0.0990422293274641, 0.08076674806711107, 0.05667416455960439, 0.05457512142776726, 0.05365564927327772, 0.04857785533680383, 0.04836846802931758, 0.043292764594142295, 0.021938386281137215, 0.012594258791023214, 0.010551946554641074, 0.006530356410160185, 0.0054494388999619696, 0.005237659757878151, 0.0027346275207081384, 0.0019054714309184979, 0.0, 0.0, 0.0, 0.0, 0.0, 0.0, 0.0, 0.0, 0.0, 0.0, 0.0, 0.0, 0.0, 0.0, 0.0, 0.0, 0.0, 0.0, 0.0, 0.0, 0.0]"/>
    <n v="41"/>
    <s v="[24]"/>
    <n v="1"/>
    <s v="{(0, 24, 25, 26, 27, 31), (0, 24, 38, 39), (0, 24, 25, 35, 36)}"/>
    <n v="1.038773148148148E-7"/>
    <n v="0.8"/>
    <n v="30"/>
    <n v="0.56666666666666665"/>
    <n v="4.0863078703703704E-6"/>
    <n v="0.56666666666666665"/>
    <n v="0"/>
    <n v="1.489456018518518E-6"/>
    <n v="0.46666666666666667"/>
    <n v="-9.9999999999999978E-2"/>
    <n v="0.56666666666666665"/>
    <n v="0"/>
    <n v="3"/>
    <n v="0"/>
    <s v="data\MOA\gradual\AgrawalGenerator_size_1000_window_50_gradual_peturbation_0_7to8.arff"/>
    <n v="1000"/>
    <x v="0"/>
    <n v="50"/>
    <n v="0"/>
    <n v="0.3"/>
  </r>
  <r>
    <x v="3"/>
    <n v="20"/>
    <s v="['numeric', 'numeric', 'numeric', 'categorical', 'categorical', 'categorical', 'numeric', 'numeric', 'numeric']"/>
    <n v="0.88775510204081631"/>
    <n v="41"/>
    <n v="41"/>
    <n v="0.75"/>
    <n v="0.13775510204081631"/>
    <n v="3.5011574074074083E-8"/>
    <s v="[0, 24, 27, 20, 17, 4, 25, 35, 16, 14, 3, 32, 26, 10, 28, 8, 38, 2, 13, 1, 33, 36, 37, 31, 30, 29, 34, 22, 21, 39, 19, 18, 15, 12, 11, 9, 7, 6, 5, 23, 40]"/>
    <s v="[0.20062944790290146, 0.17747132870732155, 0.12271061072069714, 0.07165075342535038, 0.07122678447017079, 0.06858875541572002, 0.047349623767102195, 0.04041837372712068, 0.037152242516848344, 0.033525710621304515, 0.033069578504007865, 0.03000758049437751, 0.017828816236943417, 0.014934648356648712, 0.008573594426965002, 0.007901609998905585, 0.006655709796857207, 0.004890124228713372, 0.0038581174921342525, 0.0015565891899100724, 0.0, 0.0, 0.0, 0.0, 0.0, 0.0, 0.0, 0.0, 0.0, 0.0, 0.0, 0.0, 0.0, 0.0, 0.0, 0.0, 0.0, 0.0, 0.0, 0.0, 0.0]"/>
    <n v="41"/>
    <s v="[0]"/>
    <n v="1"/>
    <s v="{(0, 24, 25, 26, 27, 31), (0, 24, 38, 39), (0, 24, 25, 35, 36)}"/>
    <n v="6.9270833333333327E-8"/>
    <n v="0.75"/>
    <n v="30"/>
    <n v="0.56666666666666665"/>
    <n v="3.674965277777778E-6"/>
    <n v="0.56666666666666665"/>
    <n v="0"/>
    <n v="1.783611111111111E-6"/>
    <n v="0.76666666666666672"/>
    <n v="0.20000000000000009"/>
    <n v="0.56666666666666665"/>
    <n v="0"/>
    <n v="5"/>
    <n v="0.2"/>
    <s v="data\MOA\gradual\AgrawalGenerator_size_1000_window_50_gradual_peturbation_0_7to8.arff"/>
    <n v="1000"/>
    <x v="0"/>
    <n v="50"/>
    <n v="0"/>
    <n v="0.4"/>
  </r>
  <r>
    <x v="3"/>
    <n v="5"/>
    <s v="['numeric', 'numeric', 'numeric', 'categorical', 'categorical', 'categorical', 'numeric', 'numeric', 'numeric']"/>
    <n v="0.96938775510204078"/>
    <n v="13"/>
    <n v="13"/>
    <n v="1"/>
    <n v="-3.0612244897959221E-2"/>
    <n v="4.6180555555555552E-8"/>
    <s v="[8, 10, 1, 3, 6, 0, 2, 4, 5, 7, 9, 11, 12]"/>
    <s v="[0.4701651062681936, 0.1903049239656974, 0.16508378946421945, 0.14272869297427307, 0.031717487327616235, 0.0, 0.0, 0.0, 0.0, 0.0, 0.0, 0.0, 0.0]"/>
    <n v="13"/>
    <s v="[8]"/>
    <n v="1"/>
    <s v="set()"/>
    <n v="9.2766203703703703E-8"/>
    <n v="1"/>
    <n v="30"/>
    <n v="0.6"/>
    <n v="2.4934027777777782E-6"/>
    <n v="0.6"/>
    <n v="0"/>
    <n v="1.4890740740740739E-6"/>
    <n v="0.6"/>
    <n v="0"/>
    <n v="0.6"/>
    <n v="0"/>
    <n v="0"/>
    <n v="-1"/>
    <s v="data\MOA\gradual\AgrawalGenerator_size_1000_window_50_gradual_peturbation_0_8to9.arff"/>
    <n v="1000"/>
    <x v="0"/>
    <n v="50"/>
    <n v="0"/>
    <n v="0.1"/>
  </r>
  <r>
    <x v="3"/>
    <n v="10"/>
    <s v="['numeric', 'numeric', 'numeric', 'categorical', 'categorical', 'categorical', 'numeric', 'numeric', 'numeric']"/>
    <n v="0.96938775510204078"/>
    <n v="13"/>
    <n v="13"/>
    <n v="1"/>
    <n v="-3.0612244897959221E-2"/>
    <n v="2.3090277777777779E-8"/>
    <s v="[8, 10, 1, 3, 6, 0, 2, 4, 5, 7, 9, 11, 12]"/>
    <s v="[0.4780570532614433, 0.19349928346296516, 0.15106932010120652, 0.14512446259722386, 0.032249880577160855, 0.0, 0.0, 0.0, 0.0, 0.0, 0.0, 0.0, 0.0]"/>
    <n v="13"/>
    <s v="[8]"/>
    <n v="1"/>
    <s v="set()"/>
    <n v="9.2349537037037036E-8"/>
    <n v="1"/>
    <n v="30"/>
    <n v="0.6"/>
    <n v="2.666469907407408E-6"/>
    <n v="0.6"/>
    <n v="0"/>
    <n v="1.7888078703703699E-6"/>
    <n v="0.6"/>
    <n v="0"/>
    <n v="0.6"/>
    <n v="0"/>
    <n v="0"/>
    <n v="-1"/>
    <s v="data\MOA\gradual\AgrawalGenerator_size_1000_window_50_gradual_peturbation_0_8to9.arff"/>
    <n v="1000"/>
    <x v="0"/>
    <n v="50"/>
    <n v="0"/>
    <n v="0.2"/>
  </r>
  <r>
    <x v="3"/>
    <n v="15"/>
    <s v="['numeric', 'numeric', 'numeric', 'categorical', 'categorical', 'categorical', 'numeric', 'numeric', 'numeric']"/>
    <n v="0.96938775510204078"/>
    <n v="13"/>
    <n v="13"/>
    <n v="0.93333333333333335"/>
    <n v="3.6054421768707427E-2"/>
    <n v="2.2673611111111109E-8"/>
    <s v="[8, 10, 1, 3, 0, 6, 2, 4, 5, 7, 9, 11, 12]"/>
    <s v="[0.4471370672970792, 0.1809840510488178, 0.1457840548895813, 0.13573803828661335, 0.06019277996977189, 0.030164008508136296, 0.0, 0.0, 0.0, 0.0, 0.0, 0.0, 0.0]"/>
    <n v="13"/>
    <s v="[8]"/>
    <n v="1"/>
    <s v="{(0, 2)}"/>
    <n v="9.2743055555555543E-8"/>
    <n v="0.93333333333333335"/>
    <n v="30"/>
    <n v="0.6"/>
    <n v="2.464814814814815E-6"/>
    <n v="0.6"/>
    <n v="0"/>
    <n v="8.3072916666666678E-7"/>
    <n v="0.6"/>
    <n v="0"/>
    <n v="0.6"/>
    <n v="0"/>
    <n v="1"/>
    <n v="0"/>
    <s v="data\MOA\gradual\AgrawalGenerator_size_1000_window_50_gradual_peturbation_0_8to9.arff"/>
    <n v="1000"/>
    <x v="0"/>
    <n v="50"/>
    <n v="0"/>
    <n v="0.3"/>
  </r>
  <r>
    <x v="3"/>
    <n v="20"/>
    <s v="['numeric', 'numeric', 'numeric', 'categorical', 'categorical', 'categorical', 'numeric', 'numeric', 'numeric']"/>
    <n v="0.96938775510204078"/>
    <n v="13"/>
    <n v="13"/>
    <n v="0.85"/>
    <n v="0.1193877551020408"/>
    <n v="3.5057870370370371E-8"/>
    <s v="[8, 0, 10, 1, 3, 6, 2, 4, 5, 7, 9, 11, 12]"/>
    <s v="[0.37139326376422327, 0.21774983082324645, 0.1503258448569475, 0.12273236943671406, 0.11274438364271064, 0.025054307476157917, 0.0, 0.0, 0.0, 0.0, 0.0, 0.0, 0.0]"/>
    <n v="13"/>
    <s v="[8]"/>
    <n v="1"/>
    <s v="{(0, 2)}"/>
    <n v="1.153819444444444E-7"/>
    <n v="0.85"/>
    <n v="30"/>
    <n v="0.6"/>
    <n v="2.689085648148148E-6"/>
    <n v="0.6"/>
    <n v="0"/>
    <n v="1.1427777777777779E-6"/>
    <n v="0.6"/>
    <n v="0"/>
    <n v="0.6"/>
    <n v="0"/>
    <n v="3"/>
    <n v="0"/>
    <s v="data\MOA\gradual\AgrawalGenerator_size_1000_window_50_gradual_peturbation_0_8to9.arff"/>
    <n v="1000"/>
    <x v="0"/>
    <n v="50"/>
    <n v="0"/>
    <n v="0.4"/>
  </r>
  <r>
    <x v="3"/>
    <n v="5"/>
    <s v="['numeric', 'numeric', 'numeric', 'categorical', 'categorical', 'categorical', 'numeric', 'numeric', 'numeric']"/>
    <n v="0.86734693877551017"/>
    <n v="25"/>
    <n v="25"/>
    <n v="1"/>
    <n v="-0.1326530612244898"/>
    <n v="4.6134259259259257E-8"/>
    <s v="[8, 19, 7, 3, 1, 14, 12, 13, 17, 16, 2, 22, 21, 20, 18, 0, 23, 11, 10, 9, 6, 5, 4, 15, 24]"/>
    <s v="[0.2718469848526333, 0.19868322843550482, 0.19528192169133152, 0.07859995850195797, 0.06680713331605541, 0.06169763691732081, 0.0349980747425738, 0.028944858818841523, 0.022936519580456914, 0.02155358237045879, 0.01865010077286502, 0.0, 0.0, 0.0, 0.0, 0.0, 0.0, 0.0, 0.0, 0.0, 0.0, 0.0, 0.0, 0.0, 0.0]"/>
    <n v="25"/>
    <s v="[8]"/>
    <n v="1"/>
    <s v="set()"/>
    <n v="8.0810185185185188E-8"/>
    <n v="1"/>
    <n v="30"/>
    <n v="0.46666666666666667"/>
    <n v="4.2951041666666656E-6"/>
    <n v="0.53333333333333333"/>
    <n v="6.6666666666666652E-2"/>
    <n v="8.3703703703703703E-7"/>
    <n v="0.83333333333333337"/>
    <n v="0.3666666666666667"/>
    <n v="0.56666666666666665"/>
    <n v="9.9999999999999978E-2"/>
    <n v="0"/>
    <n v="-1"/>
    <s v="data\MOA\gradual\AgrawalGenerator_size_1000_window_50_gradual_peturbation_0_9to10.arff"/>
    <n v="1000"/>
    <x v="0"/>
    <n v="50"/>
    <n v="0"/>
    <n v="0.1"/>
  </r>
  <r>
    <x v="3"/>
    <n v="10"/>
    <s v="['numeric', 'numeric', 'numeric', 'categorical', 'categorical', 'categorical', 'numeric', 'numeric', 'numeric']"/>
    <n v="0.86734693877551017"/>
    <n v="25"/>
    <n v="25"/>
    <n v="1"/>
    <n v="-0.1326530612244898"/>
    <n v="2.3078703703703709E-8"/>
    <s v="[19, 7, 14, 3, 8, 13, 17, 16, 1, 2, 12, 22, 21, 20, 18, 0, 23, 11, 10, 9, 6, 5, 4, 15, 24]"/>
    <s v="[0.3434886957958201, 0.17154158007276488, 0.12641714712097982, 0.07549202105402641, 0.06564745344360261, 0.05930740071294734, 0.04699644127588685, 0.04416283231660546, 0.03648418423850211, 0.028660245161218866, 0.0018019988076455535, 0.0, 0.0, 0.0, 0.0, 0.0, 0.0, 0.0, 0.0, 0.0, 0.0, 0.0, 0.0, 0.0, 0.0]"/>
    <n v="25"/>
    <s v="[19]"/>
    <n v="1"/>
    <s v="set()"/>
    <n v="2.3090277777777779E-8"/>
    <n v="0.9"/>
    <n v="30"/>
    <n v="0.46666666666666667"/>
    <n v="4.0400694444444443E-6"/>
    <n v="0.53333333333333333"/>
    <n v="6.6666666666666652E-2"/>
    <n v="1.107743055555556E-6"/>
    <n v="0.6"/>
    <n v="0.1333333333333333"/>
    <n v="0.53333333333333333"/>
    <n v="6.6666666666666652E-2"/>
    <n v="0"/>
    <n v="-1"/>
    <s v="data\MOA\gradual\AgrawalGenerator_size_1000_window_50_gradual_peturbation_0_9to10.arff"/>
    <n v="1000"/>
    <x v="0"/>
    <n v="50"/>
    <n v="0"/>
    <n v="0.2"/>
  </r>
  <r>
    <x v="3"/>
    <n v="15"/>
    <s v="['numeric', 'numeric', 'numeric', 'categorical', 'categorical', 'categorical', 'numeric', 'numeric', 'numeric']"/>
    <n v="0.86734693877551017"/>
    <n v="25"/>
    <n v="25"/>
    <n v="0.93333333333333335"/>
    <n v="-6.598639455782318E-2"/>
    <n v="3.462962962962963E-8"/>
    <s v="[12, 19, 14, 0, 3, 8, 13, 7, 17, 2, 16, 1, 22, 21, 20, 18, 4, 23, 11, 10, 9, 6, 5, 15, 24]"/>
    <s v="[0.23489542601738922, 0.13351474118522122, 0.11608993597969232, 0.11416367455980254, 0.09243328235899931, 0.07740246482224301, 0.054462487951093805, 0.05362658199670867, 0.047952477467931534, 0.03899103061161326, 0.031542857605008474, 0.004925039444296336, 0.0, 0.0, 0.0, 0.0, 0.0, 0.0, 0.0, 0.0, 0.0, 0.0, 0.0, 0.0, 0.0]"/>
    <n v="25"/>
    <s v="[12]"/>
    <n v="1"/>
    <s v="{(0, 12, 24)}"/>
    <n v="6.925925925925926E-8"/>
    <n v="0.93333333333333335"/>
    <n v="30"/>
    <n v="0.46666666666666667"/>
    <n v="4.1706250000000004E-6"/>
    <n v="0.56666666666666665"/>
    <n v="9.9999999999999978E-2"/>
    <n v="1.523784722222222E-6"/>
    <n v="0.53333333333333333"/>
    <n v="6.6666666666666652E-2"/>
    <n v="0.46666666666666667"/>
    <n v="0"/>
    <n v="1"/>
    <n v="0"/>
    <s v="data\MOA\gradual\AgrawalGenerator_size_1000_window_50_gradual_peturbation_0_9to10.arff"/>
    <n v="1000"/>
    <x v="0"/>
    <n v="50"/>
    <n v="0"/>
    <n v="0.3"/>
  </r>
  <r>
    <x v="3"/>
    <n v="20"/>
    <s v="['numeric', 'numeric', 'numeric', 'categorical', 'categorical', 'categorical', 'numeric', 'numeric', 'numeric']"/>
    <n v="0.86734693877551017"/>
    <n v="25"/>
    <n v="25"/>
    <n v="0.85"/>
    <n v="1.734693877551019E-2"/>
    <n v="2.3078703703703709E-8"/>
    <s v="[0, 12, 14, 13, 17, 3, 8, 7, 19, 16, 2, 1, 11, 23, 9, 15, 6, 5, 18, 4, 20, 21, 22, 10, 24]"/>
    <s v="[0.28878481263998695, 0.27798129664011084, 0.12157759869982276, 0.09322171875242848, 0.07682570029123675, 0.03559840358952627, 0.029351044112733694, 0.02065295811557639, 0.01919676875050009, 0.019106171755121457, 0.015617093161753234, 0.0020864334912029706, 0.0, 0.0, 0.0, 0.0, 0.0, 0.0, 0.0, 0.0, 0.0, 0.0, 0.0, 0.0, 0.0]"/>
    <n v="25"/>
    <s v="[0]"/>
    <n v="1"/>
    <s v="{(0, 12, 13, 14, 16, 17, 18), (0, 12, 24)}"/>
    <n v="6.9282407407407408E-8"/>
    <n v="0.75"/>
    <n v="30"/>
    <n v="0.46666666666666667"/>
    <n v="3.2734143518518521E-6"/>
    <n v="0.5"/>
    <n v="3.3333333333333333E-2"/>
    <n v="1.80662037037037E-6"/>
    <n v="0.83333333333333337"/>
    <n v="0.3666666666666667"/>
    <n v="0.46666666666666667"/>
    <n v="0"/>
    <n v="3"/>
    <n v="0"/>
    <s v="data\MOA\gradual\AgrawalGenerator_size_1000_window_50_gradual_peturbation_0_9to10.arff"/>
    <n v="1000"/>
    <x v="0"/>
    <n v="50"/>
    <n v="0"/>
    <n v="0.4"/>
  </r>
  <r>
    <x v="4"/>
    <n v="10"/>
    <s v="['numeric', 'numeric', 'numeric', 'categorical', 'categorical', 'categorical', 'numeric', 'numeric', 'numeric']"/>
    <n v="0.84444444444444444"/>
    <n v="7"/>
    <n v="7"/>
    <n v="0.9"/>
    <n v="-5.555555555555558E-2"/>
    <n v="2.2696759259259259E-8"/>
    <s v="[0, 3, 1, 2, 4, 5, 6]"/>
    <s v="[0.46239437655994414, 0.28864275648172705, 0.2489628669583278, 0.0, 0.0, 0.0, 0.0]"/>
    <n v="7"/>
    <s v="[0]"/>
    <n v="1"/>
    <s v="{(0, 1, 3, 5)}"/>
    <n v="8.0833333333333336E-8"/>
    <n v="0.9"/>
    <n v="60"/>
    <n v="0.73333333333333328"/>
    <n v="2.4515856481481482E-6"/>
    <n v="0.75"/>
    <n v="1.6666666666666718E-2"/>
    <n v="1.7083912037037039E-6"/>
    <n v="0.68333333333333335"/>
    <n v="-4.9999999999999933E-2"/>
    <n v="0.73333333333333328"/>
    <n v="0"/>
    <n v="1"/>
    <n v="0"/>
    <s v="data\MOA\gradual\AgrawalGenerator_size_500_window_100_gradual_peturbation_0.05_1to2.arff"/>
    <n v="500"/>
    <x v="0"/>
    <n v="100"/>
    <n v="5"/>
    <n v="0.1"/>
  </r>
  <r>
    <x v="4"/>
    <n v="20"/>
    <s v="['numeric', 'numeric', 'numeric', 'categorical', 'categorical', 'categorical', 'numeric', 'numeric', 'numeric']"/>
    <n v="0.84444444444444444"/>
    <n v="7"/>
    <n v="7"/>
    <n v="0.85"/>
    <n v="-5.5555555555555358E-3"/>
    <n v="2.3090277777777779E-8"/>
    <s v="[1, 0, 3, 2, 4, 5, 6]"/>
    <s v="[0.4605803976860644, 0.34636958464418094, 0.1930500176697544, 0.0, 0.0, 0.0, 0.0]"/>
    <n v="7"/>
    <s v="[1]"/>
    <n v="1"/>
    <s v="{(0, 1, 2), (0, 1, 3, 5)}"/>
    <n v="1.038657407407407E-7"/>
    <n v="0.85"/>
    <n v="60"/>
    <n v="0.73333333333333328"/>
    <n v="2.6895833333333329E-6"/>
    <n v="0.73333333333333328"/>
    <n v="0"/>
    <n v="1.8584143518518521E-6"/>
    <n v="0.48333333333333328"/>
    <n v="-0.24999999999999989"/>
    <n v="0.71666666666666667"/>
    <n v="-1.6666666666666611E-2"/>
    <n v="3"/>
    <n v="0"/>
    <s v="data\MOA\gradual\AgrawalGenerator_size_500_window_100_gradual_peturbation_0.05_1to2.arff"/>
    <n v="500"/>
    <x v="0"/>
    <n v="100"/>
    <n v="5"/>
    <n v="0.2"/>
  </r>
  <r>
    <x v="4"/>
    <n v="30"/>
    <s v="['numeric', 'numeric', 'numeric', 'categorical', 'categorical', 'categorical', 'numeric', 'numeric', 'numeric']"/>
    <n v="0.84444444444444444"/>
    <n v="7"/>
    <n v="7"/>
    <n v="0.76666666666666672"/>
    <n v="7.7777777777777724E-2"/>
    <n v="3.462962962962963E-8"/>
    <s v="[0, 1, 3, 2, 4, 5, 6]"/>
    <s v="[0.5351516699745199, 0.2656846975068988, 0.19916363251858116, 0.0, 0.0, 0.0, 0.0]"/>
    <n v="7"/>
    <s v="[0]"/>
    <n v="1"/>
    <s v="{(0, 1, 2), (0, 1, 3, 5), (0, 1, 3, 4)}"/>
    <n v="9.2361111111111103E-8"/>
    <n v="0.76666666666666672"/>
    <n v="60"/>
    <n v="0.73333333333333328"/>
    <n v="2.2740162037037041E-6"/>
    <n v="0.75"/>
    <n v="1.6666666666666718E-2"/>
    <n v="1.841284722222222E-6"/>
    <n v="0.46666666666666667"/>
    <n v="-0.26666666666666661"/>
    <n v="0.73333333333333328"/>
    <n v="0"/>
    <n v="7"/>
    <n v="0"/>
    <s v="data\MOA\gradual\AgrawalGenerator_size_500_window_100_gradual_peturbation_0.05_1to2.arff"/>
    <n v="500"/>
    <x v="0"/>
    <n v="100"/>
    <n v="5"/>
    <n v="0.3"/>
  </r>
  <r>
    <x v="4"/>
    <n v="40"/>
    <s v="['numeric', 'numeric', 'numeric', 'categorical', 'categorical', 'categorical', 'numeric', 'numeric', 'numeric']"/>
    <n v="0.84444444444444444"/>
    <n v="7"/>
    <n v="7"/>
    <n v="0.75"/>
    <n v="9.4444444444444442E-2"/>
    <n v="2.3032407407407411E-8"/>
    <s v="[0, 3, 1, 2, 4, 5, 6]"/>
    <s v="[0.5029011700470503, 0.398854439535995, 0.09824439041695474, 0.0, 0.0, 0.0, 0.0]"/>
    <n v="7"/>
    <s v="[0]"/>
    <n v="1"/>
    <s v="{(0, 1, 2), (0, 1, 3, 5), (0, 1, 3, 4)}"/>
    <n v="8.0833333333333336E-8"/>
    <n v="0.75"/>
    <n v="60"/>
    <n v="0.73333333333333328"/>
    <n v="2.4201967592592589E-6"/>
    <n v="0.73333333333333328"/>
    <n v="0"/>
    <n v="2.0319791666666668E-6"/>
    <n v="0.53333333333333333"/>
    <n v="-0.2"/>
    <n v="0.73333333333333328"/>
    <n v="0"/>
    <n v="10"/>
    <n v="0"/>
    <s v="data\MOA\gradual\AgrawalGenerator_size_500_window_100_gradual_peturbation_0.05_1to2.arff"/>
    <n v="500"/>
    <x v="0"/>
    <n v="100"/>
    <n v="5"/>
    <n v="0.4"/>
  </r>
  <r>
    <x v="4"/>
    <n v="10"/>
    <s v="['numeric', 'numeric', 'numeric', 'categorical', 'categorical', 'categorical', 'numeric', 'numeric', 'numeric']"/>
    <n v="0.8666666666666667"/>
    <n v="23"/>
    <n v="23"/>
    <n v="0.9"/>
    <n v="-3.3333333333333333E-2"/>
    <n v="2.310185185185185E-8"/>
    <s v="[14, 11, 8, 4, 0, 9, 17, 19, 7, 1, 2, 5, 20, 18, 16, 13, 3, 12, 21, 10, 6, 15, 22]"/>
    <s v="[0.2763278920218368, 0.21053553677854236, 0.15015553377790378, 0.09431992047678696, 0.08278465242464915, 0.05894995029799188, 0.05682675293556419, 0.05126082634607987, 0.012504534911695257, 0.004395256927041665, 0.0019391431019076327, 0.0, 0.0, 0.0, 0.0, 0.0, 0.0, 0.0, 0.0, 0.0, 0.0, 0.0, 0.0]"/>
    <n v="23"/>
    <s v="[14]"/>
    <n v="1"/>
    <s v="{(0, 22)}"/>
    <n v="9.2349537037037036E-8"/>
    <n v="0.9"/>
    <n v="60"/>
    <n v="0.55000000000000004"/>
    <n v="2.747685185185185E-6"/>
    <n v="0.5"/>
    <n v="-5.0000000000000037E-2"/>
    <n v="1.177361111111111E-6"/>
    <n v="0.43333333333333329"/>
    <n v="-0.1166666666666667"/>
    <n v="0.55000000000000004"/>
    <n v="0"/>
    <n v="1"/>
    <n v="0"/>
    <s v="data\MOA\gradual\AgrawalGenerator_size_500_window_100_gradual_peturbation_0.05_2to3.arff"/>
    <n v="500"/>
    <x v="0"/>
    <n v="100"/>
    <n v="5"/>
    <n v="0.1"/>
  </r>
  <r>
    <x v="4"/>
    <n v="20"/>
    <s v="['numeric', 'numeric', 'numeric', 'categorical', 'categorical', 'categorical', 'numeric', 'numeric', 'numeric']"/>
    <n v="0.8666666666666667"/>
    <n v="23"/>
    <n v="23"/>
    <n v="0.85"/>
    <n v="1.6666666666666718E-2"/>
    <n v="3.502314814814815E-8"/>
    <s v="[14, 11, 4, 19, 2, 8, 17, 0, 7, 9, 1, 6, 10, 21, 12, 13, 5, 15, 16, 3, 18, 20, 22]"/>
    <s v="[0.38455891861223734, 0.25114051827737954, 0.11251095218826603, 0.06114725662405762, 0.045106158874818836, 0.03544990570495559, 0.03476238812314005, 0.032555252369290084, 0.022374337082893807, 0.016114849922798515, 0.004279462220162262, 0.0, 0.0, 0.0, 0.0, 0.0, 0.0, 0.0, 0.0, 0.0, 0.0, 0.0, 0.0]"/>
    <n v="23"/>
    <s v="[14]"/>
    <n v="1"/>
    <s v="{(0, 22)}"/>
    <n v="1.034953703703704E-7"/>
    <n v="0.75"/>
    <n v="60"/>
    <n v="0.55000000000000004"/>
    <n v="3.02900462962963E-6"/>
    <n v="0.51666666666666672"/>
    <n v="-3.3333333333333333E-2"/>
    <n v="1.794236111111111E-6"/>
    <n v="0.5"/>
    <n v="-5.0000000000000037E-2"/>
    <n v="0.55000000000000004"/>
    <n v="0"/>
    <n v="3"/>
    <n v="0"/>
    <s v="data\MOA\gradual\AgrawalGenerator_size_500_window_100_gradual_peturbation_0.05_2to3.arff"/>
    <n v="500"/>
    <x v="0"/>
    <n v="100"/>
    <n v="5"/>
    <n v="0.2"/>
  </r>
  <r>
    <x v="4"/>
    <n v="30"/>
    <s v="['numeric', 'numeric', 'numeric', 'categorical', 'categorical', 'categorical', 'numeric', 'numeric', 'numeric']"/>
    <n v="0.8666666666666667"/>
    <n v="23"/>
    <n v="23"/>
    <n v="0.76666666666666672"/>
    <n v="9.9999999999999978E-2"/>
    <n v="2.3125E-8"/>
    <s v="[7, 8, 9, 1, 11, 14, 0, 4, 19, 17, 2, 5, 3, 10, 21, 12, 13, 15, 16, 18, 20, 6, 22]"/>
    <s v="[0.30094622501223584, 0.19565557871697148, 0.18253617942835695, 0.09725852638346069, 0.07317412440641133, 0.04656535189498902, 0.04104649537410154, 0.03129191647343262, 0.017816308551126238, 0.010523243366099201, 0.003186050392815049, 0.0, 0.0, 0.0, 0.0, 0.0, 0.0, 0.0, 0.0, 0.0, 0.0, 0.0, 0.0]"/>
    <n v="23"/>
    <s v="[7]"/>
    <n v="1"/>
    <s v="{(0, 22), (0, 1, 7, 8, 9, 10), (0, 1, 2, 3)}"/>
    <n v="9.2349537037037036E-8"/>
    <n v="0.73333333333333328"/>
    <n v="60"/>
    <n v="0.55000000000000004"/>
    <n v="3.0520486111111108E-6"/>
    <n v="0.53333333333333333"/>
    <n v="-1.6666666666666718E-2"/>
    <n v="1.939606481481482E-6"/>
    <n v="0.5"/>
    <n v="-5.0000000000000037E-2"/>
    <n v="0.55000000000000004"/>
    <n v="0"/>
    <n v="7"/>
    <n v="0"/>
    <s v="data\MOA\gradual\AgrawalGenerator_size_500_window_100_gradual_peturbation_0.05_2to3.arff"/>
    <n v="500"/>
    <x v="0"/>
    <n v="100"/>
    <n v="5"/>
    <n v="0.3"/>
  </r>
  <r>
    <x v="4"/>
    <n v="40"/>
    <s v="['numeric', 'numeric', 'numeric', 'categorical', 'categorical', 'categorical', 'numeric', 'numeric', 'numeric']"/>
    <n v="0.8666666666666667"/>
    <n v="23"/>
    <n v="23"/>
    <n v="0.77500000000000002"/>
    <n v="9.1666666666666674E-2"/>
    <n v="3.4699074074074072E-8"/>
    <s v="[0, 9, 7, 1, 8, 11, 14, 2, 4, 19, 17, 20, 18, 16, 15, 6, 13, 12, 21, 10, 3, 5, 22]"/>
    <s v="[0.17795912506110123, 0.17238223698700314, 0.17047553207563426, 0.15037239259516863, 0.13040128686296945, 0.06042374719126926, 0.050755947640666176, 0.04534961236565792, 0.026167510783632338, 0.014221473251974098, 0.0014911351849235352, 0.0, 0.0, 0.0, 0.0, 0.0, 0.0, 0.0, 0.0, 0.0, 0.0, 0.0, 0.0]"/>
    <n v="23"/>
    <s v="[0]"/>
    <n v="1"/>
    <s v="{(0, 22), (0, 1, 7, 8, 9, 10), (0, 1, 2, 3)}"/>
    <n v="6.9224537037037046E-8"/>
    <n v="0.75"/>
    <n v="60"/>
    <n v="0.55000000000000004"/>
    <n v="2.9498032407407409E-6"/>
    <n v="0.56666666666666665"/>
    <n v="1.6666666666666611E-2"/>
    <n v="1.910659722222222E-6"/>
    <n v="0.5"/>
    <n v="-5.0000000000000037E-2"/>
    <n v="0.58333333333333337"/>
    <n v="3.3333333333333333E-2"/>
    <n v="9"/>
    <n v="0"/>
    <s v="data\MOA\gradual\AgrawalGenerator_size_500_window_100_gradual_peturbation_0.05_2to3.arff"/>
    <n v="500"/>
    <x v="0"/>
    <n v="100"/>
    <n v="5"/>
    <n v="0.4"/>
  </r>
  <r>
    <x v="4"/>
    <n v="10"/>
    <s v="['numeric', 'numeric', 'numeric', 'categorical', 'categorical', 'categorical', 'numeric', 'numeric', 'numeric']"/>
    <n v="0.91111111111111109"/>
    <n v="29"/>
    <n v="29"/>
    <n v="0.8"/>
    <n v="0.11111111111111099"/>
    <n v="3.4618055555555563E-8"/>
    <s v="[13, 25, 2, 12, 20, 18, 24, 4, 0, 17, 1, 14, 9, 8, 10, 26, 3, 5, 23, 22, 21, 6, 19, 7, 16, 15, 27, 11, 28]"/>
    <s v="[0.1416266616341325, 0.1340946770382997, 0.10846769431542465, 0.09910952646718377, 0.09297230941322113, 0.08716154007489481, 0.08240727425262782, 0.06972923205991585, 0.06370324904239225, 0.04092802751342887, 0.03542694854657014, 0.01909252782592934, 0.01618714315676617, 0.009093188659212945, 0.0, 0.0, 0.0, 0.0, 0.0, 0.0, 0.0, 0.0, 0.0, 0.0, 0.0, 0.0, 0.0, 0.0, 0.0]"/>
    <n v="29"/>
    <s v="[13]"/>
    <n v="1"/>
    <s v="{(0, 8, 12, 13, 17, 23), (0, 8, 9, 10)}"/>
    <n v="3.4641203703703697E-8"/>
    <n v="0.8"/>
    <n v="60"/>
    <n v="0.68333333333333335"/>
    <n v="2.8751041666666661E-6"/>
    <n v="0.68333333333333335"/>
    <n v="0"/>
    <n v="1.154340277777778E-6"/>
    <n v="0.43333333333333329"/>
    <n v="-0.25"/>
    <n v="0.48333333333333328"/>
    <n v="-0.2"/>
    <n v="2"/>
    <n v="0.5"/>
    <s v="data\MOA\gradual\AgrawalGenerator_size_500_window_100_gradual_peturbation_0.05_3to4.arff"/>
    <n v="500"/>
    <x v="0"/>
    <n v="100"/>
    <n v="5"/>
    <n v="0.1"/>
  </r>
  <r>
    <x v="4"/>
    <n v="20"/>
    <s v="['numeric', 'numeric', 'numeric', 'categorical', 'categorical', 'categorical', 'numeric', 'numeric', 'numeric']"/>
    <n v="0.91111111111111109"/>
    <n v="29"/>
    <n v="29"/>
    <n v="0.8"/>
    <n v="0.11111111111111099"/>
    <n v="3.452546296296296E-8"/>
    <s v="[8, 9, 13, 25, 12, 20, 18, 24, 17, 4, 0, 2, 14, 1, 10, 27, 15, 16, 7, 6, 19, 5, 21, 22, 23, 3, 26, 11, 28]"/>
    <s v="[0.16692951180610202, 0.12437451890085942, 0.11465605342045863, 0.10505238398865954, 0.08269957117329477, 0.07283631956547061, 0.0682840495926287, 0.06052449850255726, 0.05581478836267042, 0.05462723967410296, 0.045185494545245654, 0.022761349864209544, 0.022436187723292287, 0.0038180328804480533, 0.0, 0.0, 0.0, 0.0, 0.0, 0.0, 0.0, 0.0, 0.0, 0.0, 0.0, 0.0, 0.0, 0.0, 0.0]"/>
    <n v="29"/>
    <s v="[8]"/>
    <n v="1"/>
    <s v="{(0, 8, 12, 13, 17, 23), (0, 8, 9, 10)}"/>
    <n v="8.0798611111111108E-8"/>
    <n v="0.8"/>
    <n v="60"/>
    <n v="0.68333333333333335"/>
    <n v="2.274398148148148E-6"/>
    <n v="0.7"/>
    <n v="1.6666666666666611E-2"/>
    <n v="1.927372685185185E-6"/>
    <n v="0.43333333333333329"/>
    <n v="-0.25"/>
    <n v="0.7"/>
    <n v="1.6666666666666611E-2"/>
    <n v="4"/>
    <n v="0"/>
    <s v="data\MOA\gradual\AgrawalGenerator_size_500_window_100_gradual_peturbation_0.05_3to4.arff"/>
    <n v="500"/>
    <x v="0"/>
    <n v="100"/>
    <n v="5"/>
    <n v="0.2"/>
  </r>
  <r>
    <x v="4"/>
    <n v="30"/>
    <s v="['numeric', 'numeric', 'numeric', 'categorical', 'categorical', 'categorical', 'numeric', 'numeric', 'numeric']"/>
    <n v="0.91111111111111109"/>
    <n v="29"/>
    <n v="29"/>
    <n v="0.76666666666666672"/>
    <n v="0.1444444444444444"/>
    <n v="2.3090277777777779E-8"/>
    <s v="[18, 9, 20, 0, 24, 4, 13, 12, 8, 25, 2, 17, 14, 1, 10, 27, 15, 16, 7, 6, 19, 5, 21, 22, 23, 3, 26, 11, 28]"/>
    <s v="[0.2526991076208, 0.13506281621315966, 0.13477285739775993, 0.11871558255385016, 0.1092722975779757, 0.0560200431352135, 0.0408815963252434, 0.03770550588268192, 0.0266820680826812, 0.026604836539131475, 0.023815284038158368, 0.023179896025282625, 0.010856058048563112, 0.003732050559498797, 0.0, 0.0, 0.0, 0.0, 0.0, 0.0, 0.0, 0.0, 0.0, 0.0, 0.0, 0.0, 0.0, 0.0, 0.0]"/>
    <n v="29"/>
    <s v="[18]"/>
    <n v="1"/>
    <s v="{(0, 8, 12, 24, 25, 26), (0, 8, 12, 13, 17, 23), (0, 8, 12, 13, 17, 18, 20, 21), (0, 8, 9, 10)}"/>
    <n v="1.155324074074074E-7"/>
    <n v="0.8"/>
    <n v="60"/>
    <n v="0.68333333333333335"/>
    <n v="2.2907986111111111E-6"/>
    <n v="0.7"/>
    <n v="1.6666666666666611E-2"/>
    <n v="1.858113425925926E-6"/>
    <n v="0.43333333333333329"/>
    <n v="-0.25"/>
    <n v="0.68333333333333335"/>
    <n v="0"/>
    <n v="7"/>
    <n v="0.14285714285714279"/>
    <s v="data\MOA\gradual\AgrawalGenerator_size_500_window_100_gradual_peturbation_0.05_3to4.arff"/>
    <n v="500"/>
    <x v="0"/>
    <n v="100"/>
    <n v="5"/>
    <n v="0.3"/>
  </r>
  <r>
    <x v="4"/>
    <n v="40"/>
    <s v="['numeric', 'numeric', 'numeric', 'categorical', 'categorical', 'categorical', 'numeric', 'numeric', 'numeric']"/>
    <n v="0.91111111111111109"/>
    <n v="29"/>
    <n v="29"/>
    <n v="0.77500000000000002"/>
    <n v="0.1361111111111111"/>
    <n v="3.4687499999999999E-8"/>
    <s v="[18, 0, 12, 20, 24, 14, 13, 9, 8, 4, 25, 2, 1, 17, 26, 23, 22, 21, 19, 6, 5, 16, 15, 27, 11, 10, 7, 3, 28]"/>
    <s v="[0.20090719974144805, 0.1383625159380543, 0.12202077117609973, 0.10715050652877224, 0.0870762408707406, 0.07239899089781913, 0.06640460469151103, 0.062401035011929826, 0.04670800765010888, 0.04488737435664786, 0.021162781954747113, 0.01866285098699337, 0.008258155864989949, 0.003598964330137967, 0.0, 0.0, 0.0, 0.0, 0.0, 0.0, 0.0, 0.0, 0.0, 0.0, 0.0, 0.0, 0.0, 0.0, 0.0]"/>
    <n v="29"/>
    <s v="[18]"/>
    <n v="1"/>
    <s v="{(0, 8, 12, 24, 25, 26), (0, 8, 12, 13, 14, 15), (0, 8, 9, 10), (0, 8, 12, 13, 17, 23), (0, 8, 12, 13, 17, 18, 20, 21)}"/>
    <n v="1.154166666666667E-7"/>
    <n v="0.8"/>
    <n v="60"/>
    <n v="0.68333333333333335"/>
    <n v="2.3027777777777778E-6"/>
    <n v="0.68333333333333335"/>
    <n v="0"/>
    <n v="2.065868055555556E-6"/>
    <n v="0.48333333333333328"/>
    <n v="-0.2"/>
    <n v="0.68333333333333335"/>
    <n v="0"/>
    <n v="9"/>
    <n v="0.1111111111111111"/>
    <s v="data\MOA\gradual\AgrawalGenerator_size_500_window_100_gradual_peturbation_0.05_3to4.arff"/>
    <n v="500"/>
    <x v="0"/>
    <n v="100"/>
    <n v="5"/>
    <n v="0.4"/>
  </r>
  <r>
    <x v="4"/>
    <n v="10"/>
    <s v="['numeric', 'numeric', 'numeric', 'categorical', 'categorical', 'categorical', 'numeric', 'numeric', 'numeric']"/>
    <n v="0.73333333333333328"/>
    <n v="23"/>
    <n v="23"/>
    <n v="0.7"/>
    <n v="3.3333333333333333E-2"/>
    <n v="2.3067129629629628E-8"/>
    <s v="[9, 13, 3, 10, 11, 1, 4, 2, 18, 0, 16, 7, 21, 12, 6, 14, 15, 17, 5, 19, 20, 8, 22]"/>
    <s v="[0.20356480911062338, 0.15616425755523067, 0.14078444431115497, 0.1096479904899577, 0.0888712548337816, 0.08348403705782774, 0.07374423273441451, 0.04669263102056474, 0.043017469095075124, 0.03368563717497942, 0.02034323661639019, 0.0, 0.0, 0.0, 0.0, 0.0, 0.0, 0.0, 0.0, 0.0, 0.0, 0.0, 0.0]"/>
    <n v="23"/>
    <s v="[9]"/>
    <n v="1"/>
    <s v="{(0, 1, 9, 10, 11, 13, 14), (0, 1, 2, 3, 7), (0, 1, 9, 10, 11, 12)}"/>
    <n v="2.3078703703703709E-8"/>
    <n v="0.7"/>
    <n v="60"/>
    <n v="0.66666666666666663"/>
    <n v="3.4457870370370369E-6"/>
    <n v="0.6"/>
    <n v="-6.6666666666666652E-2"/>
    <n v="1.558333333333333E-6"/>
    <n v="0.58333333333333337"/>
    <n v="-8.3333333333333259E-2"/>
    <n v="0.7"/>
    <n v="3.3333333333333333E-2"/>
    <n v="3"/>
    <n v="0.33333333333333331"/>
    <s v="data\MOA\gradual\AgrawalGenerator_size_500_window_100_gradual_peturbation_0.05_4to5.arff"/>
    <n v="500"/>
    <x v="0"/>
    <n v="100"/>
    <n v="5"/>
    <n v="0.1"/>
  </r>
  <r>
    <x v="4"/>
    <n v="20"/>
    <s v="['numeric', 'numeric', 'numeric', 'categorical', 'categorical', 'categorical', 'numeric', 'numeric', 'numeric']"/>
    <n v="0.73333333333333328"/>
    <n v="23"/>
    <n v="23"/>
    <n v="0.8"/>
    <n v="-6.6666666666666763E-2"/>
    <n v="3.5000000000000002E-8"/>
    <s v="[11, 13, 3, 9, 4, 2, 18, 0, 1, 10, 16, 8, 6, 21, 12, 5, 14, 15, 17, 19, 20, 7, 22]"/>
    <s v="[0.20521058527923658, 0.17760690258817682, 0.16011531369691706, 0.12932443088011625, 0.0924280819591533, 0.08404612354619087, 0.05054660732141196, 0.04925694079716188, 0.029519581993636815, 0.01691013772207237, 0.0050352942159261, 0.0, 0.0, 0.0, 0.0, 0.0, 0.0, 0.0, 0.0, 0.0, 0.0, 0.0, 0.0]"/>
    <n v="23"/>
    <s v="[11]"/>
    <n v="1"/>
    <s v="{(0, 22), (0, 1, 9, 10, 11, 13, 14), (0, 1, 2, 3, 7), (0, 1, 9, 10, 11, 12)}"/>
    <n v="9.2326388888888889E-8"/>
    <n v="0.8"/>
    <n v="60"/>
    <n v="0.66666666666666663"/>
    <n v="2.4586574074074081E-6"/>
    <n v="0.6"/>
    <n v="-6.6666666666666652E-2"/>
    <n v="1.9738541666666668E-6"/>
    <n v="0.6333333333333333"/>
    <n v="-3.3333333333333333E-2"/>
    <n v="0.65"/>
    <n v="-1.6666666666666611E-2"/>
    <n v="4"/>
    <n v="0.25"/>
    <s v="data\MOA\gradual\AgrawalGenerator_size_500_window_100_gradual_peturbation_0.05_4to5.arff"/>
    <n v="500"/>
    <x v="0"/>
    <n v="100"/>
    <n v="5"/>
    <n v="0.2"/>
  </r>
  <r>
    <x v="4"/>
    <n v="30"/>
    <s v="['numeric', 'numeric', 'numeric', 'categorical', 'categorical', 'categorical', 'numeric', 'numeric', 'numeric']"/>
    <n v="0.73333333333333328"/>
    <n v="23"/>
    <n v="23"/>
    <n v="0.76666666666666672"/>
    <n v="-3.3333333333333437E-2"/>
    <n v="3.4594907407407409E-8"/>
    <s v="[11, 13, 3, 1, 2, 4, 0, 9, 18, 10, 16, 7, 8, 21, 12, 5, 14, 15, 17, 19, 20, 6, 22]"/>
    <s v="[0.1821783549557354, 0.15634434730517718, 0.14094679794936435, 0.1217596826391677, 0.09021586847888353, 0.07891218562348233, 0.07679430624550362, 0.0693817284225787, 0.042029316255985154, 0.024391039192712727, 0.017046372931409412, 0.0, 0.0, 0.0, 0.0, 0.0, 0.0, 0.0, 0.0, 0.0, 0.0, 0.0, 0.0]"/>
    <n v="23"/>
    <s v="[11]"/>
    <n v="1"/>
    <s v="{(0, 22), (0, 1, 9, 10, 11, 12), (0, 1, 9, 10, 11, 13, 14), (0, 1, 2, 3, 7), (0, 1, 9, 21)}"/>
    <n v="1.035185185185185E-7"/>
    <n v="0.76666666666666672"/>
    <n v="60"/>
    <n v="0.66666666666666663"/>
    <n v="2.4587384259259258E-6"/>
    <n v="0.6"/>
    <n v="-6.6666666666666652E-2"/>
    <n v="1.904236111111111E-6"/>
    <n v="0.58333333333333337"/>
    <n v="-8.3333333333333259E-2"/>
    <n v="0.65"/>
    <n v="-1.6666666666666611E-2"/>
    <n v="7"/>
    <n v="0.14285714285714279"/>
    <s v="data\MOA\gradual\AgrawalGenerator_size_500_window_100_gradual_peturbation_0.05_4to5.arff"/>
    <n v="500"/>
    <x v="0"/>
    <n v="100"/>
    <n v="5"/>
    <n v="0.3"/>
  </r>
  <r>
    <x v="4"/>
    <n v="40"/>
    <s v="['numeric', 'numeric', 'numeric', 'categorical', 'categorical', 'categorical', 'numeric', 'numeric', 'numeric']"/>
    <n v="0.73333333333333328"/>
    <n v="23"/>
    <n v="23"/>
    <n v="0.75"/>
    <n v="-1.6666666666666718E-2"/>
    <n v="2.311342592592593E-8"/>
    <s v="[11, 13, 1, 9, 2, 18, 3, 10, 4, 0, 16, 7, 21, 12, 6, 14, 15, 17, 5, 19, 20, 8, 22]"/>
    <s v="[0.2987732595330804, 0.20370499368606224, 0.17351477938894266, 0.1111423576267414, 0.06278974947425502, 0.05509294147418504, 0.0324952955664836, 0.020367693514698724, 0.016303013293381265, 0.013603195425724692, 0.012212721016444963, 0.0, 0.0, 0.0, 0.0, 0.0, 0.0, 0.0, 0.0, 0.0, 0.0, 0.0, 0.0]"/>
    <n v="23"/>
    <s v="[11]"/>
    <n v="1"/>
    <s v="{(0, 22), (0, 1, 9, 10, 11, 12), (0, 1, 9, 10, 11, 13, 14), (0, 1, 2, 3, 7), (0, 1, 9, 21)}"/>
    <n v="1.038773148148148E-7"/>
    <n v="0.72499999999999998"/>
    <n v="60"/>
    <n v="0.66666666666666663"/>
    <n v="2.4351851851851851E-6"/>
    <n v="0.6166666666666667"/>
    <n v="-4.9999999999999933E-2"/>
    <n v="1.9343634259259259E-6"/>
    <n v="0.5"/>
    <n v="-0.1666666666666666"/>
    <n v="0.65"/>
    <n v="-1.6666666666666611E-2"/>
    <n v="10"/>
    <n v="0.1"/>
    <s v="data\MOA\gradual\AgrawalGenerator_size_500_window_100_gradual_peturbation_0.05_4to5.arff"/>
    <n v="500"/>
    <x v="0"/>
    <n v="100"/>
    <n v="5"/>
    <n v="0.4"/>
  </r>
  <r>
    <x v="4"/>
    <n v="10"/>
    <s v="['numeric', 'numeric', 'numeric', 'categorical', 'categorical', 'categorical', 'numeric', 'numeric', 'numeric']"/>
    <n v="0.77777777777777779"/>
    <n v="39"/>
    <n v="39"/>
    <n v="1"/>
    <n v="-0.22222222222222221"/>
    <n v="2.3078703703703709E-8"/>
    <s v="[16, 5, 18, 23, 32, 20, 34, 19, 36, 11, 10, 12, 6, 13, 3, 4, 1, 2, 27, 33, 31, 30, 29, 28, 35, 26, 0, 24, 22, 21, 37, 17, 15, 14, 9, 8, 7, 25, 38]"/>
    <s v="[0.12018390536174577, 0.11717930772770209, 0.11319646900350475, 0.11267241127663666, 0.1110119757420336, 0.09984509060821957, 0.067603446765982, 0.04807356214469831, 0.046356649210959076, 0.033801723382991, 0.033651493501288814, 0.03154827515745827, 0.0249612726520549, 0.014108545412031027, 0.01019592967618089, 0.009560083381047964, 0.005534785115343544, 0.0005150738801217717, 0.0, 0.0, 0.0, 0.0, 0.0, 0.0, 0.0, 0.0, 0.0, 0.0, 0.0, 0.0, 0.0, 0.0, 0.0, 0.0, 0.0, 0.0, 0.0, 0.0, 0.0]"/>
    <n v="39"/>
    <s v="[16]"/>
    <n v="1"/>
    <s v="set()"/>
    <n v="1.03900462962963E-7"/>
    <n v="1"/>
    <n v="60"/>
    <n v="0.51666666666666672"/>
    <n v="2.354467592592593E-6"/>
    <n v="0.55000000000000004"/>
    <n v="3.3333333333333333E-2"/>
    <n v="8.8886574074074079E-7"/>
    <n v="0.58333333333333337"/>
    <n v="6.6666666666666652E-2"/>
    <n v="0.51666666666666672"/>
    <n v="0"/>
    <n v="0"/>
    <n v="-1"/>
    <s v="data\MOA\gradual\AgrawalGenerator_size_500_window_100_gradual_peturbation_0.05_5to6.arff"/>
    <n v="500"/>
    <x v="0"/>
    <n v="100"/>
    <n v="5"/>
    <n v="0.1"/>
  </r>
  <r>
    <x v="4"/>
    <n v="20"/>
    <s v="['numeric', 'numeric', 'numeric', 'categorical', 'categorical', 'categorical', 'numeric', 'numeric', 'numeric']"/>
    <n v="0.77777777777777779"/>
    <n v="39"/>
    <n v="39"/>
    <n v="0.85"/>
    <n v="-7.2222222222222188E-2"/>
    <n v="3.4236111111111111E-8"/>
    <s v="[19, 5, 23, 16, 18, 32, 20, 2, 11, 34, 0, 36, 12, 3, 1, 6, 13, 4, 9, 35, 33, 31, 30, 29, 28, 27, 24, 25, 10, 22, 21, 37, 7, 17, 8, 15, 14, 26, 38]"/>
    <s v="[0.22016077851276292, 0.20921711408376598, 0.11258221628493555, 0.059692715067256305, 0.05830451239127361, 0.05433330721292061, 0.051859734357073355, 0.0362420055765485, 0.036210654360651795, 0.03511336180426842, 0.0327724710173172, 0.0240777338086412, 0.01728235776303836, 0.015727003384230293, 0.012012465880407594, 0.011850759608940593, 0.007328005941760365, 0.00523280294420752, 0.0, 0.0, 0.0, 0.0, 0.0, 0.0, 0.0, 0.0, 0.0, 0.0, 0.0, 0.0, 0.0, 0.0, 0.0, 0.0, 0.0, 0.0, 0.0, 0.0, 0.0]"/>
    <n v="39"/>
    <s v="[19]"/>
    <n v="1"/>
    <s v="{(0, 2, 3, 10, 11, 32, 33), (0, 1, 18, 19, 23, 29), (0, 2, 4, 5, 7)}"/>
    <n v="9.2361111111111103E-8"/>
    <n v="0.9"/>
    <n v="60"/>
    <n v="0.51666666666666672"/>
    <n v="2.747719907407407E-6"/>
    <n v="0.55000000000000004"/>
    <n v="3.3333333333333333E-2"/>
    <n v="1.742581018518518E-6"/>
    <n v="0.46666666666666667"/>
    <n v="-5.0000000000000037E-2"/>
    <n v="0.53333333333333333"/>
    <n v="1.6666666666666611E-2"/>
    <n v="3"/>
    <n v="0.33333333333333331"/>
    <s v="data\MOA\gradual\AgrawalGenerator_size_500_window_100_gradual_peturbation_0.05_5to6.arff"/>
    <n v="500"/>
    <x v="0"/>
    <n v="100"/>
    <n v="5"/>
    <n v="0.2"/>
  </r>
  <r>
    <x v="4"/>
    <n v="30"/>
    <s v="['numeric', 'numeric', 'numeric', 'categorical', 'categorical', 'categorical', 'numeric', 'numeric', 'numeric']"/>
    <n v="0.77777777777777779"/>
    <n v="39"/>
    <n v="39"/>
    <n v="0.8"/>
    <n v="-2.2222222222222251E-2"/>
    <n v="2.3136574074074071E-8"/>
    <s v="[5, 23, 2, 6, 19, 18, 16, 34, 3, 36, 0, 11, 20, 10, 13, 1, 4, 32, 12, 35, 33, 31, 30, 29, 28, 27, 24, 25, 7, 22, 21, 37, 8, 17, 9, 15, 14, 26, 38]"/>
    <s v="[0.1746252767445959, 0.14380905143672593, 0.12193991510295403, 0.11062234725902005, 0.08841593532776489, 0.07309895305587735, 0.07304586739643226, 0.043751430992654744, 0.04234398415102836, 0.030000981252106106, 0.024348622465477365, 0.015408112653934929, 0.011589007808087814, 0.01017424581593164, 0.008733745014790814, 0.008355276399262925, 0.00817615674835066, 0.006567720533451167, 0.00499336984155299, 0.0, 0.0, 0.0, 0.0, 0.0, 0.0, 0.0, 0.0, 0.0, 0.0, 0.0, 0.0, 0.0, 0.0, 0.0, 0.0, 0.0, 0.0, 0.0, 0.0]"/>
    <n v="39"/>
    <s v="[5]"/>
    <n v="1"/>
    <s v="{(0, 2, 4, 6, 15), (0, 1, 18, 19, 23, 29), (0, 2, 3, 10, 11, 32, 33), (0, 1, 17), (0, 2, 4, 5, 7)}"/>
    <n v="1.034953703703704E-7"/>
    <n v="0.76666666666666672"/>
    <n v="60"/>
    <n v="0.51666666666666672"/>
    <n v="3.1051273148148151E-6"/>
    <n v="0.6333333333333333"/>
    <n v="0.1166666666666666"/>
    <n v="1.846909722222222E-6"/>
    <n v="0.58333333333333337"/>
    <n v="6.6666666666666652E-2"/>
    <n v="0.5"/>
    <n v="-1.6666666666666718E-2"/>
    <n v="6"/>
    <n v="0.16666666666666671"/>
    <s v="data\MOA\gradual\AgrawalGenerator_size_500_window_100_gradual_peturbation_0.05_5to6.arff"/>
    <n v="500"/>
    <x v="0"/>
    <n v="100"/>
    <n v="5"/>
    <n v="0.3"/>
  </r>
  <r>
    <x v="4"/>
    <n v="40"/>
    <s v="['numeric', 'numeric', 'numeric', 'categorical', 'categorical', 'categorical', 'numeric', 'numeric', 'numeric']"/>
    <n v="0.77777777777777779"/>
    <n v="39"/>
    <n v="39"/>
    <n v="0.77500000000000002"/>
    <n v="2.7777777777777679E-3"/>
    <n v="3.4652777777777778E-8"/>
    <s v="[5, 23, 19, 3, 18, 32, 0, 1, 34, 4, 16, 36, 2, 6, 10, 20, 13, 11, 12, 29, 30, 7, 28, 33, 35, 31, 27, 22, 25, 24, 21, 37, 17, 15, 14, 9, 8, 26, 38]"/>
    <s v="[0.17782061909237207, 0.14513300528862708, 0.08949142268047482, 0.08387320184528109, 0.07443653822471388, 0.06936655729299963, 0.06740912357750051, 0.06324722424731065, 0.04213070223593782, 0.04168166026853286, 0.03486678805732783, 0.02888962439035736, 0.019886982817883158, 0.019598200100355165, 0.015961240755132288, 0.011666963696105861, 0.00848930491830591, 0.0031089552684450657, 0.0029418852423370376, 0.0, 0.0, 0.0, 0.0, 0.0, 0.0, 0.0, 0.0, 0.0, 0.0, 0.0, 0.0, 0.0, 0.0, 0.0, 0.0, 0.0, 0.0, 0.0, 0.0]"/>
    <n v="39"/>
    <s v="[5]"/>
    <n v="1"/>
    <s v="{(0, 2, 4, 6, 15), (0, 1, 18, 19, 23, 29), (0, 2, 3, 10, 11, 32, 33), (0, 2, 3, 9), (0, 1, 17), (0, 2, 4, 5, 7)}"/>
    <n v="9.2268518518518514E-8"/>
    <n v="0.75"/>
    <n v="60"/>
    <n v="0.51666666666666672"/>
    <n v="2.4009722222222218E-6"/>
    <n v="0.6"/>
    <n v="8.3333333333333259E-2"/>
    <n v="2.0893518518518519E-6"/>
    <n v="0.43333333333333329"/>
    <n v="-8.333333333333337E-2"/>
    <n v="0.5"/>
    <n v="-1.6666666666666718E-2"/>
    <n v="9"/>
    <n v="0.1111111111111111"/>
    <s v="data\MOA\gradual\AgrawalGenerator_size_500_window_100_gradual_peturbation_0.05_5to6.arff"/>
    <n v="500"/>
    <x v="0"/>
    <n v="100"/>
    <n v="5"/>
    <n v="0.4"/>
  </r>
  <r>
    <x v="4"/>
    <n v="10"/>
    <s v="['numeric', 'numeric', 'numeric', 'categorical', 'categorical', 'categorical', 'numeric', 'numeric', 'numeric']"/>
    <n v="0.82222222222222219"/>
    <n v="17"/>
    <n v="17"/>
    <n v="0.5"/>
    <n v="0.32222222222222219"/>
    <n v="2.3090277777777779E-8"/>
    <s v="[4, 12, 1, 2, 11, 7, 0, 5, 14, 13, 8, 9, 15, 6, 3, 10, 16]"/>
    <s v="[0.2923884374128958, 0.20491893175058942, 0.19439697699411634, 0.14677572338545283, 0.05447690985615668, 0.04539742488013058, 0.04343580775568053, 0.01820978796497775, 0.0, 0.0, 0.0, 0.0, 0.0, 0.0, 0.0, 0.0, 0.0]"/>
    <n v="17"/>
    <s v="[4]"/>
    <n v="1"/>
    <s v="{(0, 1, 2, 4, 10), (0, 1, 2, 4, 5, 6), (0, 1, 11, 12, 14), (0, 16)}"/>
    <n v="9.2349537037037036E-8"/>
    <n v="0.5"/>
    <n v="60"/>
    <n v="0.6166666666666667"/>
    <n v="2.4359953703703698E-6"/>
    <n v="0.55000000000000004"/>
    <n v="-6.6666666666666652E-2"/>
    <n v="1.502569444444444E-6"/>
    <n v="0.46666666666666667"/>
    <n v="-0.15"/>
    <n v="0.6166666666666667"/>
    <n v="0"/>
    <n v="5"/>
    <n v="0"/>
    <s v="data\MOA\gradual\AgrawalGenerator_size_500_window_100_gradual_peturbation_0.05_6to7.arff"/>
    <n v="500"/>
    <x v="0"/>
    <n v="100"/>
    <n v="5"/>
    <n v="0.1"/>
  </r>
  <r>
    <x v="4"/>
    <n v="20"/>
    <s v="['numeric', 'numeric', 'numeric', 'categorical', 'categorical', 'categorical', 'numeric', 'numeric', 'numeric']"/>
    <n v="0.82222222222222219"/>
    <n v="17"/>
    <n v="17"/>
    <n v="0.55000000000000004"/>
    <n v="0.27222222222222209"/>
    <n v="2.3090277777777779E-8"/>
    <s v="[1, 12, 4, 5, 0, 7, 2, 11, 14, 13, 8, 9, 15, 6, 3, 10, 16]"/>
    <s v="[0.3408886326420741, 0.1665836909436685, 0.1604887421075886, 0.11808350240729017, 0.1005029809614894, 0.04522634143267019, 0.03867823310254125, 0.029547876402677878, 0.0, 0.0, 0.0, 0.0, 0.0, 0.0, 0.0, 0.0, 0.0]"/>
    <n v="17"/>
    <s v="[1]"/>
    <n v="1"/>
    <s v="{(0, 1, 2, 4, 10), (0, 1, 2, 4, 5, 6), (0, 1, 11, 12, 14), (0, 16)}"/>
    <n v="8.0810185185185188E-8"/>
    <n v="0.6"/>
    <n v="60"/>
    <n v="0.6166666666666667"/>
    <n v="2.7122800925925919E-6"/>
    <n v="0.56666666666666665"/>
    <n v="-5.0000000000000037E-2"/>
    <n v="1.8122800925925921E-6"/>
    <n v="0.58333333333333337"/>
    <n v="-3.3333333333333333E-2"/>
    <n v="0.56666666666666665"/>
    <n v="-5.0000000000000037E-2"/>
    <n v="9"/>
    <n v="0.22222222222222221"/>
    <s v="data\MOA\gradual\AgrawalGenerator_size_500_window_100_gradual_peturbation_0.05_6to7.arff"/>
    <n v="500"/>
    <x v="0"/>
    <n v="100"/>
    <n v="5"/>
    <n v="0.2"/>
  </r>
  <r>
    <x v="4"/>
    <n v="30"/>
    <s v="['numeric', 'numeric', 'numeric', 'categorical', 'categorical', 'categorical', 'numeric', 'numeric', 'numeric']"/>
    <n v="0.82222222222222219"/>
    <n v="17"/>
    <n v="17"/>
    <n v="0.56666666666666665"/>
    <n v="0.25555555555555548"/>
    <n v="3.4282407407407412E-8"/>
    <s v="[4, 1, 7, 5, 2, 11, 0, 12, 14, 13, 8, 9, 15, 6, 3, 10, 16]"/>
    <s v="[0.3314788489675757, 0.2681345859542189, 0.12194162295950145, 0.10366300647789088, 0.08570869068272496, 0.046851255137071605, 0.035536593825429695, 0.006685395995586705, 0.0, 0.0, 0.0, 0.0, 0.0, 0.0, 0.0, 0.0, 0.0]"/>
    <n v="17"/>
    <s v="[4]"/>
    <n v="1"/>
    <s v="{(0, 1, 2, 4, 10), (0, 1, 2, 4, 5, 6), (0, 1, 11, 12, 14), (0, 1, 2, 4, 5, 7, 9), (0, 16)}"/>
    <n v="1.042592592592593E-7"/>
    <n v="0.56666666666666665"/>
    <n v="60"/>
    <n v="0.6166666666666667"/>
    <n v="2.4125115740740739E-6"/>
    <n v="0.6"/>
    <n v="-1.6666666666666718E-2"/>
    <n v="2.1817013888888888E-6"/>
    <n v="0.5"/>
    <n v="-0.1166666666666667"/>
    <n v="0.6166666666666667"/>
    <n v="0"/>
    <n v="13"/>
    <n v="0"/>
    <s v="data\MOA\gradual\AgrawalGenerator_size_500_window_100_gradual_peturbation_0.05_6to7.arff"/>
    <n v="500"/>
    <x v="0"/>
    <n v="100"/>
    <n v="5"/>
    <n v="0.3"/>
  </r>
  <r>
    <x v="4"/>
    <n v="40"/>
    <s v="['numeric', 'numeric', 'numeric', 'categorical', 'categorical', 'categorical', 'numeric', 'numeric', 'numeric']"/>
    <n v="0.82222222222222219"/>
    <n v="17"/>
    <n v="17"/>
    <n v="0.625"/>
    <n v="0.19722222222222219"/>
    <n v="3.4282407407407412E-8"/>
    <s v="[4, 1, 0, 5, 7, 2, 11, 12, 14, 13, 8, 9, 15, 6, 3, 10, 16]"/>
    <s v="[0.25519937042646224, 0.20037556777686297, 0.14574078120502185, 0.12430181502703577, 0.11304975514466878, 0.09363744037498595, 0.036896458547216064, 0.0307988114977463, 0.0, 0.0, 0.0, 0.0, 0.0, 0.0, 0.0, 0.0, 0.0]"/>
    <n v="17"/>
    <s v="[4]"/>
    <n v="1"/>
    <s v="{(0, 1, 2, 4, 10), (0, 1, 2, 4, 5, 6), (0, 1, 11, 12, 14), (0, 1, 2, 4, 5, 7, 9), (0, 16)}"/>
    <n v="1.1545138888888891E-7"/>
    <n v="0.625"/>
    <n v="60"/>
    <n v="0.6166666666666667"/>
    <n v="2.551030092592592E-6"/>
    <n v="0.6"/>
    <n v="-1.6666666666666718E-2"/>
    <n v="1.928101851851852E-6"/>
    <n v="0.51666666666666672"/>
    <n v="-9.9999999999999978E-2"/>
    <n v="0.6166666666666667"/>
    <n v="0"/>
    <n v="15"/>
    <n v="0"/>
    <s v="data\MOA\gradual\AgrawalGenerator_size_500_window_100_gradual_peturbation_0.05_6to7.arff"/>
    <n v="500"/>
    <x v="0"/>
    <n v="100"/>
    <n v="5"/>
    <n v="0.4"/>
  </r>
  <r>
    <x v="4"/>
    <n v="10"/>
    <s v="['numeric', 'numeric', 'numeric', 'categorical', 'categorical', 'categorical', 'numeric', 'numeric', 'numeric']"/>
    <n v="0.93333333333333335"/>
    <n v="13"/>
    <n v="13"/>
    <n v="0.6"/>
    <n v="0.33333333333333343"/>
    <n v="2.3078703703703709E-8"/>
    <s v="[3, 4, 0, 1, 10, 8, 2, 5, 6, 7, 9, 11, 12]"/>
    <s v="[0.475877769211784, 0.2197415384527718, 0.11911915047439817, 0.1088449487766064, 0.06712105174557392, 0.00929554133886544, 0.0, 0.0, 0.0, 0.0, 0.0, 0.0, 0.0]"/>
    <n v="13"/>
    <s v="[3]"/>
    <n v="1"/>
    <s v="{(0, 1, 3, 4, 5), (0, 8, 9)}"/>
    <n v="1.158217592592593E-7"/>
    <n v="0.7"/>
    <n v="60"/>
    <n v="0.7"/>
    <n v="2.3198148148148152E-6"/>
    <n v="0.68333333333333335"/>
    <n v="-1.6666666666666611E-2"/>
    <n v="1.108622685185185E-6"/>
    <n v="0.81666666666666665"/>
    <n v="0.1166666666666667"/>
    <n v="0.7"/>
    <n v="0"/>
    <n v="4"/>
    <n v="0.25"/>
    <s v="data\MOA\gradual\AgrawalGenerator_size_500_window_100_gradual_peturbation_0.05_7to8.arff"/>
    <n v="500"/>
    <x v="0"/>
    <n v="100"/>
    <n v="5"/>
    <n v="0.1"/>
  </r>
  <r>
    <x v="4"/>
    <n v="20"/>
    <s v="['numeric', 'numeric', 'numeric', 'categorical', 'categorical', 'categorical', 'numeric', 'numeric', 'numeric']"/>
    <n v="0.93333333333333335"/>
    <n v="13"/>
    <n v="13"/>
    <n v="0.7"/>
    <n v="0.23333333333333339"/>
    <n v="4.6157407407407411E-8"/>
    <s v="[3, 0, 4, 1, 10, 8, 2, 5, 6, 7, 9, 11, 12]"/>
    <s v="[0.5247098381849606, 0.33578003316968397, 0.06299546686434154, 0.05422856796033294, 0.01942727334767458, 0.0028588204730063344, 0.0, 0.0, 0.0, 0.0, 0.0, 0.0, 0.0]"/>
    <n v="13"/>
    <s v="[3]"/>
    <n v="1"/>
    <s v="{(0, 1, 3, 4, 5), (0, 8, 9)}"/>
    <n v="8.1203703703703695E-8"/>
    <n v="0.75"/>
    <n v="60"/>
    <n v="0.7"/>
    <n v="2.423368055555556E-6"/>
    <n v="0.71666666666666667"/>
    <n v="1.6666666666666718E-2"/>
    <n v="1.840868055555555E-6"/>
    <n v="0.81666666666666665"/>
    <n v="0.1166666666666667"/>
    <n v="0.7"/>
    <n v="0"/>
    <n v="6"/>
    <n v="0.16666666666666671"/>
    <s v="data\MOA\gradual\AgrawalGenerator_size_500_window_100_gradual_peturbation_0.05_7to8.arff"/>
    <n v="500"/>
    <x v="0"/>
    <n v="100"/>
    <n v="5"/>
    <n v="0.2"/>
  </r>
  <r>
    <x v="4"/>
    <n v="30"/>
    <s v="['numeric', 'numeric', 'numeric', 'categorical', 'categorical', 'categorical', 'numeric', 'numeric', 'numeric']"/>
    <n v="0.93333333333333335"/>
    <n v="13"/>
    <n v="13"/>
    <n v="0.73333333333333328"/>
    <n v="0.20000000000000009"/>
    <n v="2.3090277777777779E-8"/>
    <s v="[3, 4, 0, 1, 8, 10, 2, 5, 6, 7, 9, 11, 12]"/>
    <s v="[0.3861791362275351, 0.1961544818933512, 0.19236102686054227, 0.1275550263894289, 0.08194327033495011, 0.01580705829419239, 0.0, 0.0, 0.0, 0.0, 0.0, 0.0, 0.0]"/>
    <n v="13"/>
    <s v="[3]"/>
    <n v="1"/>
    <s v="{(0, 1, 3, 4, 5), (0, 8, 9)}"/>
    <n v="9.2349537037037036E-8"/>
    <n v="0.76666666666666672"/>
    <n v="60"/>
    <n v="0.7"/>
    <n v="3.0239699074074071E-6"/>
    <n v="0.66666666666666663"/>
    <n v="-3.3333333333333333E-2"/>
    <n v="1.904965277777778E-6"/>
    <n v="0.6166666666666667"/>
    <n v="-8.3333333333333259E-2"/>
    <n v="0.7"/>
    <n v="0"/>
    <n v="8"/>
    <n v="0.125"/>
    <s v="data\MOA\gradual\AgrawalGenerator_size_500_window_100_gradual_peturbation_0.05_7to8.arff"/>
    <n v="500"/>
    <x v="0"/>
    <n v="100"/>
    <n v="5"/>
    <n v="0.3"/>
  </r>
  <r>
    <x v="4"/>
    <n v="40"/>
    <s v="['numeric', 'numeric', 'numeric', 'categorical', 'categorical', 'categorical', 'numeric', 'numeric', 'numeric']"/>
    <n v="0.93333333333333335"/>
    <n v="13"/>
    <n v="13"/>
    <n v="0.75"/>
    <n v="0.18333333333333329"/>
    <n v="2.3472222222222218E-8"/>
    <s v="[3, 8, 0, 10, 4, 1, 2, 5, 6, 7, 9, 11, 12]"/>
    <s v="[0.25822968434974836, 0.21619743484119705, 0.19211935222315824, 0.13284859797487555, 0.1263028171884151, 0.07430211342260559, 0.0, 0.0, 0.0, 0.0, 0.0, 0.0, 0.0]"/>
    <n v="13"/>
    <s v="[3]"/>
    <n v="1"/>
    <s v="{(0, 1, 3, 4, 5), (0, 8, 9), (0, 8, 10, 11), (0, 1, 3, 7)}"/>
    <n v="9.2337962962962969E-8"/>
    <n v="0.75"/>
    <n v="60"/>
    <n v="0.7"/>
    <n v="2.5514930555555562E-6"/>
    <n v="0.6333333333333333"/>
    <n v="-6.6666666666666652E-2"/>
    <n v="1.8905671296296291E-6"/>
    <n v="0.6333333333333333"/>
    <n v="-6.6666666666666652E-2"/>
    <n v="0.7"/>
    <n v="0"/>
    <n v="10"/>
    <n v="0"/>
    <s v="data\MOA\gradual\AgrawalGenerator_size_500_window_100_gradual_peturbation_0.05_7to8.arff"/>
    <n v="500"/>
    <x v="0"/>
    <n v="100"/>
    <n v="5"/>
    <n v="0.4"/>
  </r>
  <r>
    <x v="4"/>
    <n v="10"/>
    <s v="['numeric', 'numeric', 'numeric', 'categorical', 'categorical', 'categorical', 'numeric', 'numeric', 'numeric']"/>
    <n v="0.9555555555555556"/>
    <n v="7"/>
    <n v="7"/>
    <n v="0.9"/>
    <n v="5.555555555555558E-2"/>
    <n v="2.3043981481481481E-8"/>
    <s v="[2, 1, 0, 3, 4, 5, 6]"/>
    <s v="[0.526782547002483, 0.25860234125576437, 0.2146151117417523, 0.0, 0.0, 0.0, 0.0]"/>
    <n v="7"/>
    <s v="[2]"/>
    <n v="1"/>
    <s v="{(0, 6)}"/>
    <n v="3.4606481481481483E-8"/>
    <n v="0.9"/>
    <n v="60"/>
    <n v="0.71666666666666667"/>
    <n v="2.1184143518518521E-6"/>
    <n v="0.71666666666666667"/>
    <n v="0"/>
    <n v="8.4265046296296293E-7"/>
    <n v="0.68333333333333335"/>
    <n v="-3.3333333333333333E-2"/>
    <n v="0.75"/>
    <n v="3.3333333333333333E-2"/>
    <n v="1"/>
    <n v="0"/>
    <s v="data\MOA\gradual\AgrawalGenerator_size_500_window_100_gradual_peturbation_0.05_8to9.arff"/>
    <n v="500"/>
    <x v="0"/>
    <n v="100"/>
    <n v="5"/>
    <n v="0.1"/>
  </r>
  <r>
    <x v="4"/>
    <n v="20"/>
    <s v="['numeric', 'numeric', 'numeric', 'categorical', 'categorical', 'categorical', 'numeric', 'numeric', 'numeric']"/>
    <n v="0.9555555555555556"/>
    <n v="7"/>
    <n v="7"/>
    <n v="0.85"/>
    <n v="0.1055555555555556"/>
    <n v="3.462962962962963E-8"/>
    <s v="[1, 2, 0, 3, 4, 5, 6]"/>
    <s v="[0.4980582524271843, 0.30258899676375395, 0.1993527508090614, 0.0, 0.0, 0.0, 0.0]"/>
    <n v="7"/>
    <s v="[1]"/>
    <n v="1"/>
    <s v="{(0, 6), (0, 1, 5)}"/>
    <n v="8.0798611111111108E-8"/>
    <n v="0.85"/>
    <n v="60"/>
    <n v="0.71666666666666667"/>
    <n v="2.1930092592592588E-6"/>
    <n v="0.71666666666666667"/>
    <n v="0"/>
    <n v="1.165486111111111E-6"/>
    <n v="0.65"/>
    <n v="-6.6666666666666652E-2"/>
    <n v="0.7"/>
    <n v="-1.6666666666666718E-2"/>
    <n v="3"/>
    <n v="0"/>
    <s v="data\MOA\gradual\AgrawalGenerator_size_500_window_100_gradual_peturbation_0.05_8to9.arff"/>
    <n v="500"/>
    <x v="0"/>
    <n v="100"/>
    <n v="5"/>
    <n v="0.2"/>
  </r>
  <r>
    <x v="4"/>
    <n v="30"/>
    <s v="['numeric', 'numeric', 'numeric', 'categorical', 'categorical', 'categorical', 'numeric', 'numeric', 'numeric']"/>
    <n v="0.9555555555555556"/>
    <n v="7"/>
    <n v="7"/>
    <n v="0.83333333333333337"/>
    <n v="0.1222222222222222"/>
    <n v="3.4618055555555563E-8"/>
    <s v="[1, 2, 0, 3, 4, 5, 6]"/>
    <s v="[0.4735655224254572, 0.2645953395139061, 0.26183913806063636, 0.0, 0.0, 0.0, 0.0]"/>
    <n v="7"/>
    <s v="[1]"/>
    <n v="1"/>
    <s v="{(0, 6), (0, 1, 5)}"/>
    <n v="9.2337962962962969E-8"/>
    <n v="0.83333333333333337"/>
    <n v="60"/>
    <n v="0.71666666666666667"/>
    <n v="2.309166666666666E-6"/>
    <n v="0.68333333333333335"/>
    <n v="-3.3333333333333333E-2"/>
    <n v="1.8702893518518521E-6"/>
    <n v="0.68333333333333335"/>
    <n v="-3.3333333333333333E-2"/>
    <n v="0.68333333333333335"/>
    <n v="-3.3333333333333333E-2"/>
    <n v="5"/>
    <n v="0"/>
    <s v="data\MOA\gradual\AgrawalGenerator_size_500_window_100_gradual_peturbation_0.05_8to9.arff"/>
    <n v="500"/>
    <x v="0"/>
    <n v="100"/>
    <n v="5"/>
    <n v="0.3"/>
  </r>
  <r>
    <x v="4"/>
    <n v="40"/>
    <s v="['numeric', 'numeric', 'numeric', 'categorical', 'categorical', 'categorical', 'numeric', 'numeric', 'numeric']"/>
    <n v="0.9555555555555556"/>
    <n v="7"/>
    <n v="7"/>
    <n v="0.875"/>
    <n v="8.0555555555555602E-2"/>
    <n v="2.3078703703703709E-8"/>
    <s v="[2, 0, 1, 3, 4, 5, 6]"/>
    <s v="[0.46210873146622694, 0.3284596375617791, 0.20943163097199338, 0.0, 0.0, 0.0, 0.0]"/>
    <n v="7"/>
    <s v="[2]"/>
    <n v="1"/>
    <s v="{(0, 6), (0, 1, 5)}"/>
    <n v="3.4641203703703697E-8"/>
    <n v="0.85"/>
    <n v="60"/>
    <n v="0.71666666666666667"/>
    <n v="2.406782407407407E-6"/>
    <n v="0.71666666666666667"/>
    <n v="0"/>
    <n v="1.5394675925925929E-6"/>
    <n v="0.7"/>
    <n v="-1.6666666666666718E-2"/>
    <n v="0.75"/>
    <n v="3.3333333333333333E-2"/>
    <n v="5"/>
    <n v="0"/>
    <s v="data\MOA\gradual\AgrawalGenerator_size_500_window_100_gradual_peturbation_0.05_8to9.arff"/>
    <n v="500"/>
    <x v="0"/>
    <n v="100"/>
    <n v="5"/>
    <n v="0.4"/>
  </r>
  <r>
    <x v="4"/>
    <n v="10"/>
    <s v="['numeric', 'numeric', 'numeric', 'categorical', 'categorical', 'categorical', 'numeric', 'numeric', 'numeric']"/>
    <n v="0.8666666666666667"/>
    <n v="27"/>
    <n v="27"/>
    <n v="0.6"/>
    <n v="0.26666666666666672"/>
    <n v="2.3090277777777779E-8"/>
    <s v="[20, 16, 15, 3, 5, 0, 24, 4, 6, 14, 7, 17, 1, 19, 18, 22, 21, 23, 13, 12, 11, 10, 9, 8, 2, 25, 26]"/>
    <s v="[0.220522064347114, 0.19505637141268065, 0.13564704521770735, 0.08763402193903046, 0.061194155737311594, 0.050837737405225444, 0.046441993193495394, 0.042635272439930184, 0.04001156336670373, 0.033949205280839535, 0.03386395337025706, 0.03034210221975032, 0.021864514069954263, 0.0, 0.0, 0.0, 0.0, 0.0, 0.0, 0.0, 0.0, 0.0, 0.0, 0.0, 0.0, 0.0, 0.0]"/>
    <n v="27"/>
    <s v="[20]"/>
    <n v="1"/>
    <s v="{(0, 1, 3, 4, 5, 6, 7, 9), (0, 14, 15, 16, 20, 21), (0, 14, 15, 16, 20, 22)}"/>
    <n v="1.0353009259259261E-7"/>
    <n v="0.6"/>
    <n v="60"/>
    <n v="0.7"/>
    <n v="2.7819212962962961E-6"/>
    <n v="0.65"/>
    <n v="-4.9999999999999933E-2"/>
    <n v="1.119699074074074E-6"/>
    <n v="0.85"/>
    <n v="0.15"/>
    <n v="0.7"/>
    <n v="0"/>
    <n v="4"/>
    <n v="0"/>
    <s v="data\MOA\gradual\AgrawalGenerator_size_500_window_100_gradual_peturbation_0.05_9to10.arff"/>
    <n v="500"/>
    <x v="0"/>
    <n v="100"/>
    <n v="5"/>
    <n v="0.1"/>
  </r>
  <r>
    <x v="4"/>
    <n v="20"/>
    <s v="['numeric', 'numeric', 'numeric', 'categorical', 'categorical', 'categorical', 'numeric', 'numeric', 'numeric']"/>
    <n v="0.8666666666666667"/>
    <n v="27"/>
    <n v="27"/>
    <n v="0.7"/>
    <n v="0.16666666666666671"/>
    <n v="3.462962962962963E-8"/>
    <s v="[16, 0, 20, 3, 5, 15, 14, 24, 17, 6, 1, 7, 4, 22, 21, 19, 18, 23, 13, 12, 11, 10, 9, 8, 2, 25, 26]"/>
    <s v="[0.22373408673776027, 0.1620460875137688, 0.14356270565672946, 0.1047064717522731, 0.07457802891258677, 0.06480711068607135, 0.06327832756219484, 0.06214835742715564, 0.04060359351907502, 0.02234950545938096, 0.013513166482933424, 0.013465477442550394, 0.011207080847519868, 0.0, 0.0, 0.0, 0.0, 0.0, 0.0, 0.0, 0.0, 0.0, 0.0, 0.0, 0.0, 0.0, 0.0]"/>
    <n v="27"/>
    <s v="[16]"/>
    <n v="1"/>
    <s v="{(0, 14, 15, 23), (0, 1, 3, 4, 5, 6, 7, 9), (0, 14, 15, 16, 20, 21), (0, 14, 15, 16, 20, 22)}"/>
    <n v="1.038888888888889E-7"/>
    <n v="0.7"/>
    <n v="60"/>
    <n v="0.7"/>
    <n v="2.442395833333333E-6"/>
    <n v="0.6333333333333333"/>
    <n v="-6.6666666666666652E-2"/>
    <n v="1.7776273148148149E-6"/>
    <n v="0.85"/>
    <n v="0.15"/>
    <n v="0.7"/>
    <n v="0"/>
    <n v="6"/>
    <n v="0"/>
    <s v="data\MOA\gradual\AgrawalGenerator_size_500_window_100_gradual_peturbation_0.05_9to10.arff"/>
    <n v="500"/>
    <x v="0"/>
    <n v="100"/>
    <n v="5"/>
    <n v="0.2"/>
  </r>
  <r>
    <x v="4"/>
    <n v="30"/>
    <s v="['numeric', 'numeric', 'numeric', 'categorical', 'categorical', 'categorical', 'numeric', 'numeric', 'numeric']"/>
    <n v="0.8666666666666667"/>
    <n v="27"/>
    <n v="27"/>
    <n v="0.73333333333333328"/>
    <n v="0.13333333333333339"/>
    <n v="2.3125E-8"/>
    <s v="[16, 20, 0, 3, 14, 5, 24, 4, 17, 1, 6, 7, 15, 22, 21, 19, 18, 23, 13, 12, 11, 10, 9, 8, 2, 25, 26]"/>
    <s v="[0.2323339283126882, 0.12068456831797968, 0.1204982716479977, 0.1110696955011699, 0.09094581551526182, 0.07957362644742383, 0.06727065165311145, 0.05583831686397614, 0.043950159080032816, 0.03152226377010891, 0.023846583566776037, 0.01426953216884183, 0.008196587154631759, 0.0, 0.0, 0.0, 0.0, 0.0, 0.0, 0.0, 0.0, 0.0, 0.0, 0.0, 0.0, 0.0, 0.0]"/>
    <n v="27"/>
    <s v="[16]"/>
    <n v="1"/>
    <s v="{(0, 14, 15, 23), (0, 1, 3, 4, 5, 6, 7, 9), (0, 14, 15, 16, 20, 21), (0, 14, 15, 16, 20, 22)}"/>
    <n v="9.2326388888888889E-8"/>
    <n v="0.76666666666666672"/>
    <n v="60"/>
    <n v="0.7"/>
    <n v="2.7011111111111108E-6"/>
    <n v="0.6333333333333333"/>
    <n v="-6.6666666666666652E-2"/>
    <n v="2.319803240740741E-6"/>
    <n v="0.6166666666666667"/>
    <n v="-8.3333333333333259E-2"/>
    <n v="0.7"/>
    <n v="0"/>
    <n v="8"/>
    <n v="0.125"/>
    <s v="data\MOA\gradual\AgrawalGenerator_size_500_window_100_gradual_peturbation_0.05_9to10.arff"/>
    <n v="500"/>
    <x v="0"/>
    <n v="100"/>
    <n v="5"/>
    <n v="0.3"/>
  </r>
  <r>
    <x v="4"/>
    <n v="40"/>
    <s v="['numeric', 'numeric', 'numeric', 'categorical', 'categorical', 'categorical', 'numeric', 'numeric', 'numeric']"/>
    <n v="0.8666666666666667"/>
    <n v="27"/>
    <n v="27"/>
    <n v="0.72499999999999998"/>
    <n v="0.14166666666666669"/>
    <n v="3.502314814814815E-8"/>
    <s v="[17, 0, 15, 20, 16, 3, 4, 1, 24, 6, 7, 5, 14, 22, 21, 19, 18, 23, 13, 12, 11, 10, 9, 8, 2, 25, 26]"/>
    <s v="[0.2831471030157731, 0.16566653937542794, 0.16434197334209769, 0.10026406769812668, 0.06890762430524265, 0.06703601568600567, 0.04026764495617479, 0.03199731469134725, 0.025682276917530417, 0.023994819620064486, 0.014312518907165409, 0.011896937101503104, 0.0024851643835408386, 0.0, 0.0, 0.0, 0.0, 0.0, 0.0, 0.0, 0.0, 0.0, 0.0, 0.0, 0.0, 0.0, 0.0]"/>
    <n v="27"/>
    <s v="[17]"/>
    <n v="1"/>
    <s v="{(0, 14, 15, 16, 17, 19), (0, 14, 15, 16, 20, 21), (0, 1, 3, 4, 5, 6, 7, 9), (0, 1, 3, 13), (0, 14, 15, 16, 20, 22), (0, 14, 15, 23)}"/>
    <n v="1.035185185185185E-7"/>
    <n v="0.72499999999999998"/>
    <n v="60"/>
    <n v="0.7"/>
    <n v="3.209872685185185E-6"/>
    <n v="0.6333333333333333"/>
    <n v="-6.6666666666666652E-2"/>
    <n v="2.0149305555555549E-6"/>
    <n v="0.6333333333333333"/>
    <n v="-6.6666666666666652E-2"/>
    <n v="0.7"/>
    <n v="0"/>
    <n v="11"/>
    <n v="0"/>
    <s v="data\MOA\gradual\AgrawalGenerator_size_500_window_100_gradual_peturbation_0.05_9to10.arff"/>
    <n v="500"/>
    <x v="0"/>
    <n v="100"/>
    <n v="5"/>
    <n v="0.4"/>
  </r>
  <r>
    <x v="4"/>
    <n v="10"/>
    <s v="['numeric', 'numeric', 'numeric', 'categorical', 'categorical', 'categorical', 'numeric', 'numeric', 'numeric']"/>
    <n v="0.77777777777777779"/>
    <n v="17"/>
    <n v="17"/>
    <n v="0.9"/>
    <n v="-0.1222222222222222"/>
    <n v="2.310185185185185E-8"/>
    <s v="[7, 13, 0, 6, 10, 5, 1, 2, 14, 12, 11, 8, 15, 4, 3, 9, 16]"/>
    <s v="[0.3621135787353703, 0.2778120048498872, 0.09686165686337068, 0.08901513734891109, 0.06889527753717091, 0.05442212781574277, 0.04124953656403159, 0.009630680285515166, 0.0, 0.0, 0.0, 0.0, 0.0, 0.0, 0.0, 0.0, 0.0]"/>
    <n v="17"/>
    <s v="[7]"/>
    <n v="1"/>
    <s v="{(0, 1, 5, 13, 15)}"/>
    <n v="1.154166666666667E-7"/>
    <n v="0.9"/>
    <n v="60"/>
    <n v="0.71666666666666667"/>
    <n v="2.3548495370370368E-6"/>
    <n v="0.71666666666666667"/>
    <n v="0"/>
    <n v="1.557974537037037E-6"/>
    <n v="0.68333333333333335"/>
    <n v="-3.3333333333333333E-2"/>
    <n v="0.71666666666666667"/>
    <n v="0"/>
    <n v="1"/>
    <n v="0"/>
    <s v="data\MOA\gradual\AgrawalGenerator_size_500_window_100_gradual_peturbation_0.1_1to2.arff"/>
    <n v="500"/>
    <x v="0"/>
    <n v="100"/>
    <n v="10"/>
    <n v="0.1"/>
  </r>
  <r>
    <x v="4"/>
    <n v="20"/>
    <s v="['numeric', 'numeric', 'numeric', 'categorical', 'categorical', 'categorical', 'numeric', 'numeric', 'numeric']"/>
    <n v="0.77777777777777779"/>
    <n v="17"/>
    <n v="17"/>
    <n v="0.85"/>
    <n v="-7.2222222222222188E-2"/>
    <n v="4.6180555555555552E-8"/>
    <s v="[1, 7, 0, 13, 5, 6, 10, 2, 14, 12, 11, 8, 15, 4, 3, 9, 16]"/>
    <s v="[0.2607531974435399, 0.19037991867975718, 0.16176071521809438, 0.14931758327824088, 0.09209476343383773, 0.059462754402839296, 0.04602254279123864, 0.04020852475245184, 0.0, 0.0, 0.0, 0.0, 0.0, 0.0, 0.0, 0.0, 0.0]"/>
    <n v="17"/>
    <s v="[1]"/>
    <n v="1"/>
    <s v="{(0, 1, 2, 4), (0, 1, 5, 13, 15)}"/>
    <n v="8.0798611111111108E-8"/>
    <n v="0.85"/>
    <n v="60"/>
    <n v="0.71666666666666667"/>
    <n v="2.3552893518518519E-6"/>
    <n v="0.73333333333333328"/>
    <n v="1.6666666666666611E-2"/>
    <n v="1.800833333333333E-6"/>
    <n v="0.51666666666666672"/>
    <n v="-0.2"/>
    <n v="0.71666666666666667"/>
    <n v="0"/>
    <n v="3"/>
    <n v="0"/>
    <s v="data\MOA\gradual\AgrawalGenerator_size_500_window_100_gradual_peturbation_0.1_1to2.arff"/>
    <n v="500"/>
    <x v="0"/>
    <n v="100"/>
    <n v="10"/>
    <n v="0.2"/>
  </r>
  <r>
    <x v="4"/>
    <n v="30"/>
    <s v="['numeric', 'numeric', 'numeric', 'categorical', 'categorical', 'categorical', 'numeric', 'numeric', 'numeric']"/>
    <n v="0.77777777777777779"/>
    <n v="17"/>
    <n v="17"/>
    <n v="0.76666666666666672"/>
    <n v="1.111111111111107E-2"/>
    <n v="2.3090277777777779E-8"/>
    <s v="[0, 1, 13, 5, 10, 7, 6, 2, 14, 12, 11, 8, 15, 4, 3, 9, 16]"/>
    <s v="[0.3476693866590844, 0.13652156402825455, 0.13262741123729593, 0.11645955061645294, 0.09732570874091519, 0.08682183309700767, 0.045263288086146984, 0.03731125753484211, 0.0, 0.0, 0.0, 0.0, 0.0, 0.0, 0.0, 0.0, 0.0]"/>
    <n v="17"/>
    <s v="[0]"/>
    <n v="1"/>
    <s v="{(0, 1, 2, 4), (0, 1, 5, 13, 15), (0, 1, 5, 6, 10, 11), (0, 1, 5, 6, 7, 8)}"/>
    <n v="6.925925925925926E-8"/>
    <n v="0.76666666666666672"/>
    <n v="60"/>
    <n v="0.71666666666666667"/>
    <n v="2.5279513888888891E-6"/>
    <n v="0.73333333333333328"/>
    <n v="1.6666666666666611E-2"/>
    <n v="1.8473032407407411E-6"/>
    <n v="0.53333333333333333"/>
    <n v="-0.18333333333333329"/>
    <n v="0.73333333333333328"/>
    <n v="1.6666666666666611E-2"/>
    <n v="7"/>
    <n v="0"/>
    <s v="data\MOA\gradual\AgrawalGenerator_size_500_window_100_gradual_peturbation_0.1_1to2.arff"/>
    <n v="500"/>
    <x v="0"/>
    <n v="100"/>
    <n v="10"/>
    <n v="0.3"/>
  </r>
  <r>
    <x v="4"/>
    <n v="40"/>
    <s v="['numeric', 'numeric', 'numeric', 'categorical', 'categorical', 'categorical', 'numeric', 'numeric', 'numeric']"/>
    <n v="0.77777777777777779"/>
    <n v="17"/>
    <n v="17"/>
    <n v="0.75"/>
    <n v="2.777777777777779E-2"/>
    <n v="2.3090277777777779E-8"/>
    <s v="[0, 5, 13, 10, 2, 1, 6, 14, 12, 11, 8, 15, 7, 4, 3, 9, 16]"/>
    <s v="[0.35048439338425397, 0.2330612517608425, 0.22004437610618097, 0.10207756634217431, 0.05098923269323285, 0.035166869725138876, 0.008176309988176299, 0.0, 0.0, 0.0, 0.0, 0.0, 0.0, 0.0, 0.0, 0.0, 0.0]"/>
    <n v="17"/>
    <s v="[0]"/>
    <n v="1"/>
    <s v="{(0, 1, 2, 4), (0, 1, 5, 13, 15), (0, 1, 5, 6, 10, 11), (0, 1, 5, 6, 7, 8)}"/>
    <n v="1.04224537037037E-7"/>
    <n v="0.75"/>
    <n v="60"/>
    <n v="0.71666666666666667"/>
    <n v="2.378252314814815E-6"/>
    <n v="0.71666666666666667"/>
    <n v="0"/>
    <n v="1.941006944444444E-6"/>
    <n v="0.56666666666666665"/>
    <n v="-0.15"/>
    <n v="0.73333333333333328"/>
    <n v="1.6666666666666611E-2"/>
    <n v="10"/>
    <n v="0"/>
    <s v="data\MOA\gradual\AgrawalGenerator_size_500_window_100_gradual_peturbation_0.1_1to2.arff"/>
    <n v="500"/>
    <x v="0"/>
    <n v="100"/>
    <n v="10"/>
    <n v="0.4"/>
  </r>
  <r>
    <x v="4"/>
    <n v="10"/>
    <s v="['numeric', 'numeric', 'numeric', 'categorical', 'categorical', 'categorical', 'numeric', 'numeric', 'numeric']"/>
    <n v="0.77777777777777779"/>
    <n v="17"/>
    <n v="17"/>
    <n v="0.9"/>
    <n v="-0.1222222222222222"/>
    <n v="3.4641203703703697E-8"/>
    <s v="[2, 0, 9, 12, 5, 7, 8, 1, 4, 15, 3, 10, 11, 13, 14, 6, 16]"/>
    <s v="[0.3056549382121164, 0.18975403571545857, 0.1412805047736005, 0.13381907742620025, 0.11771953664265708, 0.07660524767220962, 0.032799993369509436, 0.0023666661882471335, 0.0, 0.0, 0.0, 0.0, 0.0, 0.0, 0.0, 0.0, 0.0]"/>
    <n v="17"/>
    <s v="[2]"/>
    <n v="1"/>
    <s v="{(0, 16)}"/>
    <n v="8.0787037037037041E-8"/>
    <n v="0.9"/>
    <n v="60"/>
    <n v="0.58333333333333337"/>
    <n v="3.2380208333333331E-6"/>
    <n v="0.53333333333333333"/>
    <n v="-5.0000000000000037E-2"/>
    <n v="1.1487037037037041E-6"/>
    <n v="0.46666666666666667"/>
    <n v="-0.1166666666666667"/>
    <n v="0.58333333333333337"/>
    <n v="0"/>
    <n v="1"/>
    <n v="0"/>
    <s v="data\MOA\gradual\AgrawalGenerator_size_500_window_100_gradual_peturbation_0.1_2to3.arff"/>
    <n v="500"/>
    <x v="0"/>
    <n v="100"/>
    <n v="10"/>
    <n v="0.1"/>
  </r>
  <r>
    <x v="4"/>
    <n v="20"/>
    <s v="['numeric', 'numeric', 'numeric', 'categorical', 'categorical', 'categorical', 'numeric', 'numeric', 'numeric']"/>
    <n v="0.77777777777777779"/>
    <n v="17"/>
    <n v="17"/>
    <n v="0.8"/>
    <n v="-2.2222222222222251E-2"/>
    <n v="2.3090277777777779E-8"/>
    <s v="[5, 12, 8, 7, 1, 0, 9, 2, 6, 3, 15, 10, 11, 13, 14, 4, 16]"/>
    <s v="[0.3350786862703939, 0.2631345189495972, 0.14724584523431392, 0.0972636696989022, 0.07471368095036846, 0.04380467494587616, 0.030750881812004912, 0.008008042138542963, 0.0, 0.0, 0.0, 0.0, 0.0, 0.0, 0.0, 0.0, 0.0]"/>
    <n v="17"/>
    <s v="[5]"/>
    <n v="1"/>
    <s v="{(0, 1, 5, 7, 8, 12, 13), (0, 16)}"/>
    <n v="8.0798611111111108E-8"/>
    <n v="0.8"/>
    <n v="60"/>
    <n v="0.58333333333333337"/>
    <n v="3.1859259259259258E-6"/>
    <n v="0.51666666666666672"/>
    <n v="-6.6666666666666652E-2"/>
    <n v="1.8815162037037041E-6"/>
    <n v="0.5"/>
    <n v="-8.333333333333337E-2"/>
    <n v="0.56666666666666665"/>
    <n v="-1.6666666666666718E-2"/>
    <n v="4"/>
    <n v="0"/>
    <s v="data\MOA\gradual\AgrawalGenerator_size_500_window_100_gradual_peturbation_0.1_2to3.arff"/>
    <n v="500"/>
    <x v="0"/>
    <n v="100"/>
    <n v="10"/>
    <n v="0.2"/>
  </r>
  <r>
    <x v="4"/>
    <n v="30"/>
    <s v="['numeric', 'numeric', 'numeric', 'categorical', 'categorical', 'categorical', 'numeric', 'numeric', 'numeric']"/>
    <n v="0.77777777777777779"/>
    <n v="17"/>
    <n v="17"/>
    <n v="0.76666666666666672"/>
    <n v="1.111111111111107E-2"/>
    <n v="2.3078703703703709E-8"/>
    <s v="[9, 5, 8, 1, 7, 0, 2, 12, 6, 3, 15, 10, 11, 13, 14, 4, 16]"/>
    <s v="[0.24064881996511514, 0.2092670725286247, 0.16484342022252443, 0.1428294861939921, 0.12434658128913852, 0.08102653870879328, 0.02650932038112934, 0.010528760710682612, 0.0, 0.0, 0.0, 0.0, 0.0, 0.0, 0.0, 0.0, 0.0]"/>
    <n v="17"/>
    <s v="[9]"/>
    <n v="1"/>
    <s v="{(0, 1, 5, 7, 8, 12, 13), (0, 16), (0, 1, 5, 7, 8, 9, 10)}"/>
    <n v="1.042939814814815E-7"/>
    <n v="0.76666666666666672"/>
    <n v="60"/>
    <n v="0.58333333333333337"/>
    <n v="3.152071759259259E-6"/>
    <n v="0.43333333333333329"/>
    <n v="-0.15"/>
    <n v="1.9512500000000002E-6"/>
    <n v="0.5"/>
    <n v="-8.333333333333337E-2"/>
    <n v="0.58333333333333337"/>
    <n v="0"/>
    <n v="7"/>
    <n v="0"/>
    <s v="data\MOA\gradual\AgrawalGenerator_size_500_window_100_gradual_peturbation_0.1_2to3.arff"/>
    <n v="500"/>
    <x v="0"/>
    <n v="100"/>
    <n v="10"/>
    <n v="0.3"/>
  </r>
  <r>
    <x v="4"/>
    <n v="40"/>
    <s v="['numeric', 'numeric', 'numeric', 'categorical', 'categorical', 'categorical', 'numeric', 'numeric', 'numeric']"/>
    <n v="0.77777777777777779"/>
    <n v="17"/>
    <n v="17"/>
    <n v="0.75"/>
    <n v="2.777777777777779E-2"/>
    <n v="2.3090277777777779E-8"/>
    <s v="[0, 1, 5, 9, 7, 8, 2, 12, 6, 3, 15, 10, 11, 13, 14, 4, 16]"/>
    <s v="[0.20722902132659365, 0.17404733172382533, 0.17295312585129075, 0.17041996641345714, 0.12020902213671524, 0.10975173354984288, 0.04054322473883762, 0.004846574259437272, 0.0, 0.0, 0.0, 0.0, 0.0, 0.0, 0.0, 0.0, 0.0]"/>
    <n v="17"/>
    <s v="[0]"/>
    <n v="1"/>
    <s v="{(0, 1, 5, 7, 8, 12, 13), (0, 16), (0, 1, 5, 7, 8, 9, 11), (0, 1, 5, 7, 8, 9, 10), (0, 1, 2, 3)}"/>
    <n v="8.0856481481481483E-8"/>
    <n v="0.67500000000000004"/>
    <n v="60"/>
    <n v="0.58333333333333337"/>
    <n v="2.966597222222222E-6"/>
    <n v="0.58333333333333337"/>
    <n v="0"/>
    <n v="2.008518518518518E-6"/>
    <n v="0.53333333333333333"/>
    <n v="-5.0000000000000037E-2"/>
    <n v="0.56666666666666665"/>
    <n v="-1.6666666666666718E-2"/>
    <n v="10"/>
    <n v="0"/>
    <s v="data\MOA\gradual\AgrawalGenerator_size_500_window_100_gradual_peturbation_0.1_2to3.arff"/>
    <n v="500"/>
    <x v="0"/>
    <n v="100"/>
    <n v="10"/>
    <n v="0.4"/>
  </r>
  <r>
    <x v="4"/>
    <n v="10"/>
    <s v="['numeric', 'numeric', 'numeric', 'categorical', 'categorical', 'categorical', 'numeric', 'numeric', 'numeric']"/>
    <n v="0.9555555555555556"/>
    <n v="19"/>
    <n v="19"/>
    <n v="0.7"/>
    <n v="0.25555555555555559"/>
    <n v="4.5717592592592603E-8"/>
    <s v="[9, 6, 11, 0, 3, 10, 1, 5, 2, 4, 7, 8, 17, 12, 13, 14, 15, 16, 18]"/>
    <s v="[0.27327357439436983, 0.19868650620128414, 0.19491121185233598, 0.10074845291002811, 0.08362802324322266, 0.07433602066064236, 0.035573778054543495, 0.020298959699798075, 0.018543472983775303, 0.0, 0.0, 0.0, 0.0, 0.0, 0.0, 0.0, 0.0, 0.0, 0.0]"/>
    <n v="19"/>
    <s v="[9]"/>
    <n v="1"/>
    <s v="{(0, 2, 6, 9, 12), (0, 2, 6, 9, 11, 15), (0, 2, 5, 7)}"/>
    <n v="2.3541666666666661E-8"/>
    <n v="0.8"/>
    <n v="60"/>
    <n v="0.68333333333333335"/>
    <n v="2.320231481481481E-6"/>
    <n v="0.68333333333333335"/>
    <n v="0"/>
    <n v="1.0970486111111109E-6"/>
    <n v="0.46666666666666667"/>
    <n v="-0.2166666666666667"/>
    <n v="0.5"/>
    <n v="-0.18333333333333329"/>
    <n v="3"/>
    <n v="0.33333333333333331"/>
    <s v="data\MOA\gradual\AgrawalGenerator_size_500_window_100_gradual_peturbation_0.1_3to4.arff"/>
    <n v="500"/>
    <x v="0"/>
    <n v="100"/>
    <n v="10"/>
    <n v="0.1"/>
  </r>
  <r>
    <x v="4"/>
    <n v="20"/>
    <s v="['numeric', 'numeric', 'numeric', 'categorical', 'categorical', 'categorical', 'numeric', 'numeric', 'numeric']"/>
    <n v="0.9555555555555556"/>
    <n v="19"/>
    <n v="19"/>
    <n v="0.75"/>
    <n v="0.2055555555555556"/>
    <n v="3.4293981481481479E-8"/>
    <s v="[2, 9, 11, 5, 6, 0, 10, 3, 1, 7, 8, 17, 12, 13, 14, 15, 16, 4, 18]"/>
    <s v="[0.2300139380875685, 0.1715408479708788, 0.16928023214490595, 0.1382508212687761, 0.13332769345237902, 0.06094071435116134, 0.05959456125803121, 0.03610055153130735, 0.000950639934991635, 0.0, 0.0, 0.0, 0.0, 0.0, 0.0, 0.0, 0.0, 0.0, 0.0]"/>
    <n v="19"/>
    <s v="[2]"/>
    <n v="1"/>
    <s v="{(0, 2, 6, 9, 12), (0, 2, 6, 9, 11, 15), (0, 2, 5, 7)}"/>
    <n v="8.0787037037037041E-8"/>
    <n v="0.75"/>
    <n v="60"/>
    <n v="0.68333333333333335"/>
    <n v="2.235277777777778E-6"/>
    <n v="0.68333333333333335"/>
    <n v="0"/>
    <n v="1.8703587962962961E-6"/>
    <n v="0.51666666666666672"/>
    <n v="-0.1666666666666666"/>
    <n v="0.7"/>
    <n v="1.6666666666666611E-2"/>
    <n v="5"/>
    <n v="0"/>
    <s v="data\MOA\gradual\AgrawalGenerator_size_500_window_100_gradual_peturbation_0.1_3to4.arff"/>
    <n v="500"/>
    <x v="0"/>
    <n v="100"/>
    <n v="10"/>
    <n v="0.2"/>
  </r>
  <r>
    <x v="4"/>
    <n v="30"/>
    <s v="['numeric', 'numeric', 'numeric', 'categorical', 'categorical', 'categorical', 'numeric', 'numeric', 'numeric']"/>
    <n v="0.9555555555555556"/>
    <n v="19"/>
    <n v="19"/>
    <n v="0.76666666666666672"/>
    <n v="0.18888888888888891"/>
    <n v="3.4270833333333332E-8"/>
    <s v="[5, 0, 10, 11, 6, 3, 9, 2, 1, 7, 8, 17, 12, 13, 14, 15, 16, 4, 18]"/>
    <s v="[0.23000261228802762, 0.19405032506852568, 0.19335728819328105, 0.15214028313635825, 0.072013887595263, 0.06131164526101287, 0.055415282621755685, 0.030728060691627066, 0.010980615144148729, 0.0, 0.0, 0.0, 0.0, 0.0, 0.0, 0.0, 0.0, 0.0, 0.0]"/>
    <n v="19"/>
    <s v="[5]"/>
    <n v="1"/>
    <s v="{(0, 2, 6, 9, 12), (0, 2, 6, 10, 13), (0, 2, 6, 9, 11, 15), (0, 2, 5, 7)}"/>
    <n v="2.3078703703703709E-8"/>
    <n v="0.6333333333333333"/>
    <n v="60"/>
    <n v="0.68333333333333335"/>
    <n v="2.343657407407407E-6"/>
    <n v="0.68333333333333335"/>
    <n v="0"/>
    <n v="1.8237847222222219E-6"/>
    <n v="0.41666666666666669"/>
    <n v="-0.26666666666666672"/>
    <n v="0.6166666666666667"/>
    <n v="-6.6666666666666652E-2"/>
    <n v="7"/>
    <n v="0.2857142857142857"/>
    <s v="data\MOA\gradual\AgrawalGenerator_size_500_window_100_gradual_peturbation_0.1_3to4.arff"/>
    <n v="500"/>
    <x v="0"/>
    <n v="100"/>
    <n v="10"/>
    <n v="0.3"/>
  </r>
  <r>
    <x v="4"/>
    <n v="40"/>
    <s v="['numeric', 'numeric', 'numeric', 'categorical', 'categorical', 'categorical', 'numeric', 'numeric', 'numeric']"/>
    <n v="0.9555555555555556"/>
    <n v="19"/>
    <n v="19"/>
    <n v="0.75"/>
    <n v="0.2055555555555556"/>
    <n v="2.270833333333334E-8"/>
    <s v="[6, 11, 0, 10, 5, 9, 3, 2, 1, 7, 8, 17, 12, 13, 14, 15, 16, 4, 18]"/>
    <s v="[0.21788938594858925, 0.21750485624986893, 0.20873950650220988, 0.12731168133783627, 0.11770799450550547, 0.05676265500105495, 0.038534283781733535, 0.00793917904678956, 0.0076104576264121575, 0.0, 0.0, 0.0, 0.0, 0.0, 0.0, 0.0, 0.0, 0.0, 0.0]"/>
    <n v="19"/>
    <s v="[6]"/>
    <n v="1"/>
    <s v="{(0, 2, 6, 9, 12), (0, 2, 6, 10, 13), (0, 2, 6, 9, 11, 15), (0, 2, 5, 7)}"/>
    <n v="2.3472222222222218E-8"/>
    <n v="0.6"/>
    <n v="60"/>
    <n v="0.68333333333333335"/>
    <n v="2.4356597222222221E-6"/>
    <n v="0.68333333333333335"/>
    <n v="0"/>
    <n v="1.8444791666666669E-6"/>
    <n v="0.6"/>
    <n v="-8.333333333333337E-2"/>
    <n v="0.46666666666666667"/>
    <n v="-0.2166666666666667"/>
    <n v="10"/>
    <n v="0.4"/>
    <s v="data\MOA\gradual\AgrawalGenerator_size_500_window_100_gradual_peturbation_0.1_3to4.arff"/>
    <n v="500"/>
    <x v="0"/>
    <n v="100"/>
    <n v="10"/>
    <n v="0.4"/>
  </r>
  <r>
    <x v="4"/>
    <n v="10"/>
    <s v="['numeric', 'numeric', 'numeric', 'categorical', 'categorical', 'categorical', 'numeric', 'numeric', 'numeric']"/>
    <n v="0.8"/>
    <n v="25"/>
    <n v="25"/>
    <n v="0.7"/>
    <n v="0.1000000000000001"/>
    <n v="2.311342592592593E-8"/>
    <s v="[9, 11, 10, 1, 20, 0, 16, 5, 2, 17, 13, 3, 22, 21, 19, 18, 12, 14, 23, 8, 7, 6, 4, 15, 24]"/>
    <s v="[0.2607703990757846, 0.12844321982175433, 0.12112974266526448, 0.09004712056423596, 0.08707088796785258, 0.07379270552290207, 0.05480831917124881, 0.05127507846995763, 0.04225968005765739, 0.035709429648720495, 0.0341833856466384, 0.02051003138798305, 0.0, 0.0, 0.0, 0.0, 0.0, 0.0, 0.0, 0.0, 0.0, 0.0, 0.0, 0.0, 0.0]"/>
    <n v="25"/>
    <s v="[9]"/>
    <n v="1"/>
    <s v="{(0, 1, 9, 23), (0, 1, 9, 10, 11, 12)}"/>
    <n v="8.0416666666666669E-8"/>
    <n v="0.8"/>
    <n v="60"/>
    <n v="0.65"/>
    <n v="3.2436458333333332E-6"/>
    <n v="0.65"/>
    <n v="0"/>
    <n v="1.1539699074074071E-6"/>
    <n v="0.58333333333333337"/>
    <n v="-6.6666666666666652E-2"/>
    <n v="0.6166666666666667"/>
    <n v="-3.3333333333333333E-2"/>
    <n v="3"/>
    <n v="0.33333333333333331"/>
    <s v="data\MOA\gradual\AgrawalGenerator_size_500_window_100_gradual_peturbation_0.1_4to5.arff"/>
    <n v="500"/>
    <x v="0"/>
    <n v="100"/>
    <n v="10"/>
    <n v="0.1"/>
  </r>
  <r>
    <x v="4"/>
    <n v="20"/>
    <s v="['numeric', 'numeric', 'numeric', 'categorical', 'categorical', 'categorical', 'numeric', 'numeric', 'numeric']"/>
    <n v="0.8"/>
    <n v="25"/>
    <n v="25"/>
    <n v="0.65"/>
    <n v="0.15"/>
    <n v="3.4618055555555563E-8"/>
    <s v="[9, 11, 1, 20, 0, 10, 5, 16, 2, 13, 3, 17, 22, 21, 19, 18, 12, 14, 23, 8, 7, 6, 4, 15, 24]"/>
    <s v="[0.3750739803335288, 0.15699241235822947, 0.13535755640145727, 0.06743181307728614, 0.058075177623383996, 0.04811000509937146, 0.03970984547884628, 0.03809270245029598, 0.03230830623278914, 0.028509632651479364, 0.015883938191538514, 0.0044546301017936545, 0.0, 0.0, 0.0, 0.0, 0.0, 0.0, 0.0, 0.0, 0.0, 0.0, 0.0, 0.0, 0.0]"/>
    <n v="25"/>
    <s v="[9]"/>
    <n v="1"/>
    <s v="{(0, 24), (0, 1, 9, 23), (0, 1, 9, 10, 11, 12)}"/>
    <n v="8.1192129629629628E-8"/>
    <n v="0.75"/>
    <n v="60"/>
    <n v="0.65"/>
    <n v="2.805486111111111E-6"/>
    <n v="0.6166666666666667"/>
    <n v="-3.3333333333333333E-2"/>
    <n v="1.720300925925926E-6"/>
    <n v="0.41666666666666669"/>
    <n v="-0.23333333333333331"/>
    <n v="0.6166666666666667"/>
    <n v="-3.3333333333333333E-2"/>
    <n v="7"/>
    <n v="0.2857142857142857"/>
    <s v="data\MOA\gradual\AgrawalGenerator_size_500_window_100_gradual_peturbation_0.1_4to5.arff"/>
    <n v="500"/>
    <x v="0"/>
    <n v="100"/>
    <n v="10"/>
    <n v="0.2"/>
  </r>
  <r>
    <x v="4"/>
    <n v="30"/>
    <s v="['numeric', 'numeric', 'numeric', 'categorical', 'categorical', 'categorical', 'numeric', 'numeric', 'numeric']"/>
    <n v="0.8"/>
    <n v="25"/>
    <n v="25"/>
    <n v="0.7"/>
    <n v="0.1000000000000001"/>
    <n v="2.311342592592593E-8"/>
    <s v="[9, 1, 11, 20, 5, 0, 2, 16, 10, 3, 13, 17, 22, 21, 19, 18, 12, 14, 23, 8, 7, 6, 4, 15, 24]"/>
    <s v="[0.3302073666979215, 0.21795892566056868, 0.134113500566474, 0.07020638043892581, 0.053538678608101686, 0.047589936540534804, 0.04412528456711677, 0.03612950284301827, 0.02725822740010698, 0.021415471443240675, 0.010764390407978122, 0.006692334826012713, 0.0, 0.0, 0.0, 0.0, 0.0, 0.0, 0.0, 0.0, 0.0, 0.0, 0.0, 0.0, 0.0]"/>
    <n v="25"/>
    <s v="[9]"/>
    <n v="1"/>
    <s v="{(0, 24), (0, 1, 9, 23), (0, 1, 9, 10, 11, 12), (0, 1, 9, 10, 16, 20, 21)}"/>
    <n v="9.2685185185185181E-8"/>
    <n v="0.76666666666666672"/>
    <n v="60"/>
    <n v="0.65"/>
    <n v="2.6318750000000001E-6"/>
    <n v="0.6"/>
    <n v="-5.0000000000000037E-2"/>
    <n v="1.9046990740740741E-6"/>
    <n v="0.56666666666666665"/>
    <n v="-8.333333333333337E-2"/>
    <n v="0.6333333333333333"/>
    <n v="-1.6666666666666718E-2"/>
    <n v="9"/>
    <n v="0.22222222222222221"/>
    <s v="data\MOA\gradual\AgrawalGenerator_size_500_window_100_gradual_peturbation_0.1_4to5.arff"/>
    <n v="500"/>
    <x v="0"/>
    <n v="100"/>
    <n v="10"/>
    <n v="0.3"/>
  </r>
  <r>
    <x v="4"/>
    <n v="40"/>
    <s v="['numeric', 'numeric', 'numeric', 'categorical', 'categorical', 'categorical', 'numeric', 'numeric', 'numeric']"/>
    <n v="0.8"/>
    <n v="25"/>
    <n v="25"/>
    <n v="0.65"/>
    <n v="0.15"/>
    <n v="3.4224537037037037E-8"/>
    <s v="[9, 1, 5, 16, 11, 2, 3, 20, 0, 13, 10, 17, 22, 21, 19, 18, 12, 14, 23, 8, 7, 6, 4, 15, 24]"/>
    <s v="[0.2742213911451757, 0.19097637116056904, 0.14007667977752064, 0.08472315743455763, 0.06394724775802216, 0.06282103635885906, 0.056030671911008266, 0.04817161718230153, 0.04750795382158633, 0.016885553641944315, 0.014291431804289248, 0.00034688800416602874, 0.0, 0.0, 0.0, 0.0, 0.0, 0.0, 0.0, 0.0, 0.0, 0.0, 0.0, 0.0, 0.0]"/>
    <n v="25"/>
    <s v="[9]"/>
    <n v="1"/>
    <s v="{(0, 1, 9, 10, 11, 12), (0, 24), (0, 1, 9, 23), (0, 1, 9, 10, 16, 20, 21), (0, 1, 2, 3, 5, 7)}"/>
    <n v="8.0810185185185188E-8"/>
    <n v="0.7"/>
    <n v="60"/>
    <n v="0.65"/>
    <n v="2.4248611111111112E-6"/>
    <n v="0.6166666666666667"/>
    <n v="-3.3333333333333333E-2"/>
    <n v="2.0682986111111111E-6"/>
    <n v="0.56666666666666665"/>
    <n v="-8.333333333333337E-2"/>
    <n v="0.6166666666666667"/>
    <n v="-3.3333333333333333E-2"/>
    <n v="14"/>
    <n v="0.14285714285714279"/>
    <s v="data\MOA\gradual\AgrawalGenerator_size_500_window_100_gradual_peturbation_0.1_4to5.arff"/>
    <n v="500"/>
    <x v="0"/>
    <n v="100"/>
    <n v="10"/>
    <n v="0.4"/>
  </r>
  <r>
    <x v="4"/>
    <n v="10"/>
    <s v="['numeric', 'numeric', 'numeric', 'categorical', 'categorical', 'categorical', 'numeric', 'numeric', 'numeric']"/>
    <n v="0.73333333333333328"/>
    <n v="17"/>
    <n v="17"/>
    <n v="0.9"/>
    <n v="-0.16666666666666671"/>
    <n v="5.8113425925925932E-8"/>
    <s v="[14, 10, 5, 11, 0, 2, 3, 7, 13, 12, 8, 15, 6, 4, 1, 9, 16]"/>
    <s v="[0.2513699834380115, 0.23285841917712352, 0.16444443077968665, 0.1417706703673932, 0.09045145955767528, 0.08600152593016278, 0.020101615054877283, 0.013001895695069578, 0.0, 0.0, 0.0, 0.0, 0.0, 0.0, 0.0, 0.0, 0.0]"/>
    <n v="17"/>
    <s v="[14]"/>
    <n v="1"/>
    <s v="{(0, 2, 10, 11, 12)}"/>
    <n v="9.2349537037037036E-8"/>
    <n v="0.8"/>
    <n v="60"/>
    <n v="0.55000000000000004"/>
    <n v="2.5091203703703701E-6"/>
    <n v="0.58333333333333337"/>
    <n v="3.3333333333333333E-2"/>
    <n v="8.3071759259259263E-7"/>
    <n v="0.58333333333333337"/>
    <n v="3.3333333333333333E-2"/>
    <n v="0.51666666666666672"/>
    <n v="-3.3333333333333333E-2"/>
    <n v="1"/>
    <n v="0"/>
    <s v="data\MOA\gradual\AgrawalGenerator_size_500_window_100_gradual_peturbation_0.1_5to6.arff"/>
    <n v="500"/>
    <x v="0"/>
    <n v="100"/>
    <n v="10"/>
    <n v="0.1"/>
  </r>
  <r>
    <x v="4"/>
    <n v="20"/>
    <s v="['numeric', 'numeric', 'numeric', 'categorical', 'categorical', 'categorical', 'numeric', 'numeric', 'numeric']"/>
    <n v="0.73333333333333328"/>
    <n v="17"/>
    <n v="17"/>
    <n v="0.8"/>
    <n v="-6.6666666666666763E-2"/>
    <n v="2.3090277777777779E-8"/>
    <s v="[14, 0, 2, 5, 10, 11, 3, 7, 13, 12, 8, 15, 6, 4, 1, 9, 16]"/>
    <s v="[0.39592398226870623, 0.16884965820607611, 0.14959667606912178, 0.11168890046653611, 0.06862585532720603, 0.0637119051926654, 0.03502957193393728, 0.006573450535751197, 0.0, 0.0, 0.0, 0.0, 0.0, 0.0, 0.0, 0.0, 0.0]"/>
    <n v="17"/>
    <s v="[14]"/>
    <n v="1"/>
    <s v="{(0, 2, 3, 4), (0, 2, 10, 11, 12), (0, 2, 3, 5, 6), (0, 2, 10, 14, 15)}"/>
    <n v="9.2349537037037036E-8"/>
    <n v="0.75"/>
    <n v="60"/>
    <n v="0.55000000000000004"/>
    <n v="2.828113425925926E-6"/>
    <n v="0.56666666666666665"/>
    <n v="1.6666666666666611E-2"/>
    <n v="1.8602083333333329E-6"/>
    <n v="0.58333333333333337"/>
    <n v="3.3333333333333333E-2"/>
    <n v="0.51666666666666672"/>
    <n v="-3.3333333333333333E-2"/>
    <n v="4"/>
    <n v="0.25"/>
    <s v="data\MOA\gradual\AgrawalGenerator_size_500_window_100_gradual_peturbation_0.1_5to6.arff"/>
    <n v="500"/>
    <x v="0"/>
    <n v="100"/>
    <n v="10"/>
    <n v="0.2"/>
  </r>
  <r>
    <x v="4"/>
    <n v="30"/>
    <s v="['numeric', 'numeric', 'numeric', 'categorical', 'categorical', 'categorical', 'numeric', 'numeric', 'numeric']"/>
    <n v="0.73333333333333328"/>
    <n v="17"/>
    <n v="17"/>
    <n v="0.73333333333333328"/>
    <n v="0"/>
    <n v="2.3078703703703709E-8"/>
    <s v="[2, 14, 11, 10, 5, 3, 7, 0, 13, 12, 8, 15, 6, 4, 1, 9, 16]"/>
    <s v="[0.2909370813590533, 0.25143515866912275, 0.16507814254262682, 0.1532479132312078, 0.09538786630939446, 0.03712785078801054, 0.00464505595899166, 0.002140931141592836, 0.0, 0.0, 0.0, 0.0, 0.0, 0.0, 0.0, 0.0, 0.0]"/>
    <n v="17"/>
    <s v="[2]"/>
    <n v="1"/>
    <s v="{(0, 1), (0, 2, 3, 5, 6), (0, 2, 3, 4), (0, 2, 10, 11, 12), (0, 2, 10, 14, 15)}"/>
    <n v="1.150578703703704E-7"/>
    <n v="0.8"/>
    <n v="60"/>
    <n v="0.55000000000000004"/>
    <n v="2.4763541666666671E-6"/>
    <n v="0.51666666666666672"/>
    <n v="-3.3333333333333333E-2"/>
    <n v="1.865868055555555E-6"/>
    <n v="0.58333333333333337"/>
    <n v="3.3333333333333333E-2"/>
    <n v="0.53333333333333333"/>
    <n v="-1.6666666666666718E-2"/>
    <n v="8"/>
    <n v="0.25"/>
    <s v="data\MOA\gradual\AgrawalGenerator_size_500_window_100_gradual_peturbation_0.1_5to6.arff"/>
    <n v="500"/>
    <x v="0"/>
    <n v="100"/>
    <n v="10"/>
    <n v="0.3"/>
  </r>
  <r>
    <x v="4"/>
    <n v="40"/>
    <s v="['numeric', 'numeric', 'numeric', 'categorical', 'categorical', 'categorical', 'numeric', 'numeric', 'numeric']"/>
    <n v="0.73333333333333328"/>
    <n v="17"/>
    <n v="17"/>
    <n v="0.67500000000000004"/>
    <n v="5.8333333333333237E-2"/>
    <n v="3.4652777777777778E-8"/>
    <s v="[10, 14, 3, 2, 0, 5, 11, 7, 13, 12, 8, 15, 6, 4, 1, 9, 16]"/>
    <s v="[0.2788793474603602, 0.21916963907522308, 0.19734620417441856, 0.13212793238006842, 0.12132213254113938, 0.04023218899108116, 0.006992538460819903, 0.003930016916889393, 0.0, 0.0, 0.0, 0.0, 0.0, 0.0, 0.0, 0.0, 0.0]"/>
    <n v="17"/>
    <s v="[10]"/>
    <n v="1"/>
    <s v="{(0, 1), (0, 2, 3, 5, 6), (0, 2, 3, 4), (0, 2, 10, 11, 12), (0, 2, 10, 14, 15)}"/>
    <n v="9.2337962962962969E-8"/>
    <n v="0.67500000000000004"/>
    <n v="60"/>
    <n v="0.55000000000000004"/>
    <n v="2.6895601851851851E-6"/>
    <n v="0.56666666666666665"/>
    <n v="1.6666666666666611E-2"/>
    <n v="1.9392708333333331E-6"/>
    <n v="0.51666666666666672"/>
    <n v="-3.3333333333333333E-2"/>
    <n v="0.55000000000000004"/>
    <n v="0"/>
    <n v="13"/>
    <n v="0"/>
    <s v="data\MOA\gradual\AgrawalGenerator_size_500_window_100_gradual_peturbation_0.1_5to6.arff"/>
    <n v="500"/>
    <x v="0"/>
    <n v="100"/>
    <n v="10"/>
    <n v="0.4"/>
  </r>
  <r>
    <x v="4"/>
    <n v="10"/>
    <s v="['numeric', 'numeric', 'numeric', 'categorical', 'categorical', 'categorical', 'numeric', 'numeric', 'numeric']"/>
    <n v="0.82222222222222219"/>
    <n v="35"/>
    <n v="35"/>
    <n v="0.6"/>
    <n v="0.22222222222222221"/>
    <n v="3.462962962962963E-8"/>
    <s v="[12, 22, 10, 4, 18, 2, 17, 7, 23, 1, 28, 19, 30, 27, 5, 13, 0, 33, 32, 31, 3, 29, 6, 8, 26, 25, 24, 9, 11, 21, 20, 14, 15, 16, 34]"/>
    <s v="[0.27802223998018344, 0.17713272803061778, 0.08632654026781952, 0.07981438463431106, 0.07542864249897152, 0.062103669190378644, 0.040308726055379364, 0.03558684671746348, 0.026166799056958442, 0.02331636580689841, 0.020219799271286067, 0.019770470398590822, 0.01853481599867888, 0.01820964378817576, 0.01617583941702884, 0.014827852798943116, 0.008054636088314868, 0.0, 0.0, 0.0, 0.0, 0.0, 0.0, 0.0, 0.0, 0.0, 0.0, 0.0, 0.0, 0.0, 0.0, 0.0, 0.0, 0.0, 0.0]"/>
    <n v="35"/>
    <s v="[12]"/>
    <n v="1"/>
    <s v="{(0, 1, 17, 18, 22, 26), (0, 1, 2, 4, 10, 12, 16), (0, 1, 2, 4, 5, 6), (0, 34)}"/>
    <n v="9.2349537037037036E-8"/>
    <n v="0.6"/>
    <n v="60"/>
    <n v="0.53333333333333333"/>
    <n v="2.5283912037037041E-6"/>
    <n v="0.56666666666666665"/>
    <n v="3.3333333333333333E-2"/>
    <n v="1.529305555555556E-6"/>
    <n v="0.46666666666666667"/>
    <n v="-6.6666666666666652E-2"/>
    <n v="0.56666666666666665"/>
    <n v="3.3333333333333333E-2"/>
    <n v="4"/>
    <n v="0.25"/>
    <s v="data\MOA\gradual\AgrawalGenerator_size_500_window_100_gradual_peturbation_0.1_6to7.arff"/>
    <n v="500"/>
    <x v="0"/>
    <n v="100"/>
    <n v="10"/>
    <n v="0.1"/>
  </r>
  <r>
    <x v="4"/>
    <n v="20"/>
    <s v="['numeric', 'numeric', 'numeric', 'categorical', 'categorical', 'categorical', 'numeric', 'numeric', 'numeric']"/>
    <n v="0.82222222222222219"/>
    <n v="35"/>
    <n v="35"/>
    <n v="0.6"/>
    <n v="0.22222222222222221"/>
    <n v="2.3078703703703709E-8"/>
    <s v="[22, 17, 10, 27, 28, 0, 1, 12, 30, 18, 13, 5, 7, 4, 23, 19, 2, 25, 6, 24, 31, 32, 26, 29, 20, 21, 33, 16, 15, 14, 11, 9, 8, 3, 34]"/>
    <s v="[0.12606833167489154, 0.11580890712579202, 0.10936328140290248, 0.07938066589694216, 0.07339292735618684, 0.07296061204133152, 0.07188790043016244, 0.07044281949186955, 0.06727685007650462, 0.0536838292170574, 0.04397179743562393, 0.033298642967158856, 0.027860530855211327, 0.020195392433742687, 0.01862334950214661, 0.01407097517939966, 0.0017131869130762578, 0.0, 0.0, 0.0, 0.0, 0.0, 0.0, 0.0, 0.0, 0.0, 0.0, 0.0, 0.0, 0.0, 0.0, 0.0, 0.0, 0.0, 0.0]"/>
    <n v="35"/>
    <s v="[22]"/>
    <n v="1"/>
    <s v="{(0, 1, 2, 4, 5, 6), (0, 1, 2, 4, 10, 12, 16), (0, 1, 17, 27, 28, 30, 32), (0, 1, 2, 4, 10, 12, 13, 14), (0, 1, 17, 18, 22, 26), (0, 34)}"/>
    <n v="1.154398148148148E-7"/>
    <n v="0.6"/>
    <n v="60"/>
    <n v="0.53333333333333333"/>
    <n v="2.6556134259259259E-6"/>
    <n v="0.53333333333333333"/>
    <n v="0"/>
    <n v="1.863981481481481E-6"/>
    <n v="0.56666666666666665"/>
    <n v="3.3333333333333333E-2"/>
    <n v="0.51666666666666672"/>
    <n v="-1.6666666666666611E-2"/>
    <n v="8"/>
    <n v="0"/>
    <s v="data\MOA\gradual\AgrawalGenerator_size_500_window_100_gradual_peturbation_0.1_6to7.arff"/>
    <n v="500"/>
    <x v="0"/>
    <n v="100"/>
    <n v="10"/>
    <n v="0.2"/>
  </r>
  <r>
    <x v="4"/>
    <n v="30"/>
    <s v="['numeric', 'numeric', 'numeric', 'categorical', 'categorical', 'categorical', 'numeric', 'numeric', 'numeric']"/>
    <n v="0.82222222222222219"/>
    <n v="35"/>
    <n v="35"/>
    <n v="0.56666666666666665"/>
    <n v="0.25555555555555548"/>
    <n v="2.311342592592593E-8"/>
    <s v="[1, 7, 4, 23, 12, 10, 5, 27, 28, 30, 18, 2, 13, 22, 0, 19, 17, 33, 32, 31, 3, 29, 6, 8, 26, 25, 24, 9, 11, 21, 20, 14, 15, 16, 34]"/>
    <s v="[0.14102632251096855, 0.13992403342654436, 0.13777411269324183, 0.11650249322928106, 0.07126951763836706, 0.06638804382751999, 0.052689754120066816, 0.04869754667810861, 0.04442775125508595, 0.04072543865049545, 0.04013521490193754, 0.035309516961117726, 0.02679305174374701, 0.011904804612627043, 0.01135231525735071, 0.007621134718221371, 0.0074589477753188825, 0.0, 0.0, 0.0, 0.0, 0.0, 0.0, 0.0, 0.0, 0.0, 0.0, 0.0, 0.0, 0.0, 0.0, 0.0, 0.0, 0.0, 0.0]"/>
    <n v="35"/>
    <s v="[1]"/>
    <n v="1"/>
    <s v="{(0, 1, 2, 4, 5, 6), (0, 1, 2, 4, 10, 12, 16), (0, 1, 17, 27, 28, 30, 32), (0, 1, 17, 18, 22, 23, 24), (0, 1, 2, 4, 5, 7, 9), (0, 1, 2, 4, 10, 12, 13, 14), (0, 1, 17, 18, 22, 26), (0, 34)}"/>
    <n v="8.0752314814814813E-8"/>
    <n v="0.6"/>
    <n v="60"/>
    <n v="0.53333333333333333"/>
    <n v="2.8627199074074081E-6"/>
    <n v="0.58333333333333337"/>
    <n v="5.0000000000000037E-2"/>
    <n v="2.008518518518518E-6"/>
    <n v="0.55000000000000004"/>
    <n v="1.6666666666666718E-2"/>
    <n v="0.51666666666666672"/>
    <n v="-1.6666666666666611E-2"/>
    <n v="13"/>
    <n v="0.15384615384615391"/>
    <s v="data\MOA\gradual\AgrawalGenerator_size_500_window_100_gradual_peturbation_0.1_6to7.arff"/>
    <n v="500"/>
    <x v="0"/>
    <n v="100"/>
    <n v="10"/>
    <n v="0.3"/>
  </r>
  <r>
    <x v="4"/>
    <n v="40"/>
    <s v="['numeric', 'numeric', 'numeric', 'categorical', 'categorical', 'categorical', 'numeric', 'numeric', 'numeric']"/>
    <n v="0.82222222222222219"/>
    <n v="35"/>
    <n v="35"/>
    <n v="0.57499999999999996"/>
    <n v="0.2472222222222222"/>
    <n v="3.4641203703703697E-8"/>
    <s v="[4, 7, 1, 23, 10, 22, 18, 2, 12, 28, 30, 0, 27, 17, 13, 19, 5, 14, 32, 31, 3, 29, 6, 26, 25, 24, 9, 21, 20, 11, 33, 16, 15, 8, 34]"/>
    <s v="[0.18744339223761525, 0.13997775577325716, 0.11019075336275999, 0.10524643291222341, 0.06059279033340718, 0.055125321342663555, 0.05376719942254893, 0.053195895759776714, 0.04646295897414627, 0.040663394534268135, 0.03727477832307913, 0.036201019276735184, 0.02995830480703203, 0.019982062775136266, 0.012181300105581418, 0.006821528059125593, 0.004915112000643665, 0.0, 0.0, 0.0, 0.0, 0.0, 0.0, 0.0, 0.0, 0.0, 0.0, 0.0, 0.0, 0.0, 0.0, 0.0, 0.0, 0.0, 0.0]"/>
    <n v="35"/>
    <s v="[4]"/>
    <n v="1"/>
    <s v="{(0, 1, 2, 4, 5, 7, 8), (0, 1, 2, 4, 5, 6), (0, 1, 2, 4, 10, 12, 16), (0, 1, 17, 27, 28, 30, 32), (0, 1, 17, 18, 22, 23, 24), (0, 1, 2, 4, 5, 7, 9), (0, 1, 2, 4, 10, 12, 13, 14), (0, 1, 17, 18, 22, 26), (0, 34)}"/>
    <n v="9.2685185185185181E-8"/>
    <n v="0.6"/>
    <n v="60"/>
    <n v="0.53333333333333333"/>
    <n v="2.487476851851852E-6"/>
    <n v="0.51666666666666672"/>
    <n v="-1.6666666666666611E-2"/>
    <n v="1.9583333333333329E-6"/>
    <n v="0.46666666666666667"/>
    <n v="-6.6666666666666652E-2"/>
    <n v="0.56666666666666665"/>
    <n v="3.3333333333333333E-2"/>
    <n v="17"/>
    <n v="5.8823529411764712E-2"/>
    <s v="data\MOA\gradual\AgrawalGenerator_size_500_window_100_gradual_peturbation_0.1_6to7.arff"/>
    <n v="500"/>
    <x v="0"/>
    <n v="100"/>
    <n v="10"/>
    <n v="0.4"/>
  </r>
  <r>
    <x v="4"/>
    <n v="10"/>
    <s v="['numeric', 'numeric', 'numeric', 'categorical', 'categorical', 'categorical', 'numeric', 'numeric', 'numeric']"/>
    <n v="0.84444444444444444"/>
    <n v="17"/>
    <n v="17"/>
    <n v="0.7"/>
    <n v="0.14444444444444449"/>
    <n v="3.462962962962963E-8"/>
    <s v="[11, 10, 5, 0, 12, 4, 1, 3, 14, 13, 8, 15, 7, 6, 2, 9, 16]"/>
    <s v="[0.2964837884694797, 0.20161702076075153, 0.16724726529047587, 0.1335225080919848, 0.12948175377327142, 0.0384476471932128, 0.018333592839448142, 0.014866423581375627, 0.0, 0.0, 0.0, 0.0, 0.0, 0.0, 0.0, 0.0, 0.0]"/>
    <n v="17"/>
    <s v="[11]"/>
    <n v="1"/>
    <s v="{(0, 10, 16), (0, 10, 11, 12, 13)}"/>
    <n v="6.925925925925926E-8"/>
    <n v="0.7"/>
    <n v="60"/>
    <n v="0.65"/>
    <n v="2.3551736111111108E-6"/>
    <n v="0.68333333333333335"/>
    <n v="3.3333333333333333E-2"/>
    <n v="1.1427777777777779E-6"/>
    <n v="0.81666666666666665"/>
    <n v="0.1666666666666666"/>
    <n v="0.6333333333333333"/>
    <n v="-1.6666666666666718E-2"/>
    <n v="3"/>
    <n v="0"/>
    <s v="data\MOA\gradual\AgrawalGenerator_size_500_window_100_gradual_peturbation_0.1_7to8.arff"/>
    <n v="500"/>
    <x v="0"/>
    <n v="100"/>
    <n v="10"/>
    <n v="0.1"/>
  </r>
  <r>
    <x v="4"/>
    <n v="20"/>
    <s v="['numeric', 'numeric', 'numeric', 'categorical', 'categorical', 'categorical', 'numeric', 'numeric', 'numeric']"/>
    <n v="0.84444444444444444"/>
    <n v="17"/>
    <n v="17"/>
    <n v="0.7"/>
    <n v="0.14444444444444449"/>
    <n v="2.310185185185185E-8"/>
    <s v="[11, 0, 12, 5, 1, 3, 4, 10, 14, 13, 8, 15, 7, 6, 2, 9, 16]"/>
    <s v="[0.3450506413487896, 0.18045843057030705, 0.1506920915071637, 0.12243732434957053, 0.09704806676202408, 0.05123531111243563, 0.04936465066613983, 0.0037134836835694355, 0.0, 0.0, 0.0, 0.0, 0.0, 0.0, 0.0, 0.0, 0.0]"/>
    <n v="17"/>
    <s v="[11]"/>
    <n v="1"/>
    <s v="{(0, 1, 3, 9), (0, 10, 16), (0, 10, 11, 12, 13)}"/>
    <n v="9.1979166666666664E-8"/>
    <n v="0.7"/>
    <n v="60"/>
    <n v="0.65"/>
    <n v="2.592442129629629E-6"/>
    <n v="0.66666666666666663"/>
    <n v="1.6666666666666611E-2"/>
    <n v="1.9158217592592592E-6"/>
    <n v="0.81666666666666665"/>
    <n v="0.1666666666666666"/>
    <n v="0.6333333333333333"/>
    <n v="-1.6666666666666718E-2"/>
    <n v="6"/>
    <n v="0"/>
    <s v="data\MOA\gradual\AgrawalGenerator_size_500_window_100_gradual_peturbation_0.1_7to8.arff"/>
    <n v="500"/>
    <x v="0"/>
    <n v="100"/>
    <n v="10"/>
    <n v="0.2"/>
  </r>
  <r>
    <x v="4"/>
    <n v="30"/>
    <s v="['numeric', 'numeric', 'numeric', 'categorical', 'categorical', 'categorical', 'numeric', 'numeric', 'numeric']"/>
    <n v="0.84444444444444444"/>
    <n v="17"/>
    <n v="17"/>
    <n v="0.73333333333333328"/>
    <n v="0.1111111111111112"/>
    <n v="2.3159722222222221E-8"/>
    <s v="[11, 12, 5, 0, 10, 4, 3, 1, 14, 13, 8, 15, 7, 6, 2, 9, 16]"/>
    <s v="[0.3809397681382667, 0.1559678951434591, 0.1450501424834169, 0.11733627046277573, 0.06419121791727117, 0.06033831871231356, 0.058204247650488546, 0.01797213949200826, 0.0, 0.0, 0.0, 0.0, 0.0, 0.0, 0.0, 0.0, 0.0]"/>
    <n v="17"/>
    <s v="[11]"/>
    <n v="1"/>
    <s v="{(0, 1, 3, 9), (0, 10, 16), (0, 10, 11, 12, 13)}"/>
    <n v="9.2337962962962969E-8"/>
    <n v="0.73333333333333328"/>
    <n v="60"/>
    <n v="0.65"/>
    <n v="2.4821643518518518E-6"/>
    <n v="0.65"/>
    <n v="0"/>
    <n v="1.9161574074074069E-6"/>
    <n v="0.6166666666666667"/>
    <n v="-3.3333333333333333E-2"/>
    <n v="0.65"/>
    <n v="0"/>
    <n v="8"/>
    <n v="0"/>
    <s v="data\MOA\gradual\AgrawalGenerator_size_500_window_100_gradual_peturbation_0.1_7to8.arff"/>
    <n v="500"/>
    <x v="0"/>
    <n v="100"/>
    <n v="10"/>
    <n v="0.3"/>
  </r>
  <r>
    <x v="4"/>
    <n v="40"/>
    <s v="['numeric', 'numeric', 'numeric', 'categorical', 'categorical', 'categorical', 'numeric', 'numeric', 'numeric']"/>
    <n v="0.84444444444444444"/>
    <n v="17"/>
    <n v="17"/>
    <n v="0.77500000000000002"/>
    <n v="6.944444444444442E-2"/>
    <n v="3.4282407407407412E-8"/>
    <s v="[11, 0, 10, 5, 3, 4, 12, 1, 14, 13, 8, 15, 7, 6, 2, 9, 16]"/>
    <s v="[0.30451163397081477, 0.23888533292664949, 0.14604240755697065, 0.12467597916919215, 0.10672263816882845, 0.052640968982547796, 0.014248683333622014, 0.012272355891374596, 0.0, 0.0, 0.0, 0.0, 0.0, 0.0, 0.0, 0.0, 0.0]"/>
    <n v="17"/>
    <s v="[11]"/>
    <n v="1"/>
    <s v="{(0, 1, 3, 9), (0, 10, 16), (0, 10, 11, 12, 13)}"/>
    <n v="9.2337962962962969E-8"/>
    <n v="0.77500000000000002"/>
    <n v="60"/>
    <n v="0.65"/>
    <n v="2.551400462962963E-6"/>
    <n v="0.66666666666666663"/>
    <n v="1.6666666666666611E-2"/>
    <n v="1.927337962962963E-6"/>
    <n v="0.58333333333333337"/>
    <n v="-6.6666666666666652E-2"/>
    <n v="0.66666666666666663"/>
    <n v="1.6666666666666611E-2"/>
    <n v="9"/>
    <n v="0"/>
    <s v="data\MOA\gradual\AgrawalGenerator_size_500_window_100_gradual_peturbation_0.1_7to8.arff"/>
    <n v="500"/>
    <x v="0"/>
    <n v="100"/>
    <n v="10"/>
    <n v="0.4"/>
  </r>
  <r>
    <x v="4"/>
    <n v="10"/>
    <s v="['numeric', 'numeric', 'numeric', 'categorical', 'categorical', 'categorical', 'numeric', 'numeric', 'numeric']"/>
    <n v="0.9555555555555556"/>
    <n v="9"/>
    <n v="9"/>
    <n v="0.9"/>
    <n v="5.555555555555558E-2"/>
    <n v="2.3090277777777779E-8"/>
    <s v="[3, 6, 1, 0, 2, 4, 5, 7, 8]"/>
    <s v="[0.44325961553501825, 0.22514774122413625, 0.19323024534178745, 0.13836239789905766, 0.0, 0.0, 0.0, 0.0, 0.0]"/>
    <n v="9"/>
    <s v="[3]"/>
    <n v="1"/>
    <s v="{(0, 2)}"/>
    <n v="2.3078703703703709E-8"/>
    <n v="0.9"/>
    <n v="60"/>
    <n v="0.7"/>
    <n v="2.4241319444444442E-6"/>
    <n v="0.7"/>
    <n v="0"/>
    <n v="8.9197916666666661E-7"/>
    <n v="0.68333333333333335"/>
    <n v="-1.6666666666666611E-2"/>
    <n v="0.7"/>
    <n v="0"/>
    <n v="1"/>
    <n v="0"/>
    <s v="data\MOA\gradual\AgrawalGenerator_size_500_window_100_gradual_peturbation_0.1_8to9.arff"/>
    <n v="500"/>
    <x v="0"/>
    <n v="100"/>
    <n v="10"/>
    <n v="0.1"/>
  </r>
  <r>
    <x v="4"/>
    <n v="20"/>
    <s v="['numeric', 'numeric', 'numeric', 'categorical', 'categorical', 'categorical', 'numeric', 'numeric', 'numeric']"/>
    <n v="0.9555555555555556"/>
    <n v="9"/>
    <n v="9"/>
    <n v="0.85"/>
    <n v="0.1055555555555556"/>
    <n v="2.3078703703703709E-8"/>
    <s v="[1, 3, 0, 6, 2, 4, 5, 7, 8]"/>
    <s v="[0.3925924101327668, 0.24301514003335467, 0.2409561882296346, 0.12343626160424363, 0.0, 0.0, 0.0, 0.0, 0.0]"/>
    <n v="9"/>
    <s v="[1]"/>
    <n v="1"/>
    <s v="{(0, 2), (0, 1, 4)}"/>
    <n v="9.2349537037037036E-8"/>
    <n v="0.85"/>
    <n v="60"/>
    <n v="0.7"/>
    <n v="2.3667361111111112E-6"/>
    <n v="0.7"/>
    <n v="0"/>
    <n v="1.188564814814815E-6"/>
    <n v="0.6166666666666667"/>
    <n v="-8.3333333333333259E-2"/>
    <n v="0.71666666666666667"/>
    <n v="1.6666666666666718E-2"/>
    <n v="3"/>
    <n v="0"/>
    <s v="data\MOA\gradual\AgrawalGenerator_size_500_window_100_gradual_peturbation_0.1_8to9.arff"/>
    <n v="500"/>
    <x v="0"/>
    <n v="100"/>
    <n v="10"/>
    <n v="0.2"/>
  </r>
  <r>
    <x v="4"/>
    <n v="30"/>
    <s v="['numeric', 'numeric', 'numeric', 'categorical', 'categorical', 'categorical', 'numeric', 'numeric', 'numeric']"/>
    <n v="0.9555555555555556"/>
    <n v="9"/>
    <n v="9"/>
    <n v="0.83333333333333337"/>
    <n v="0.1222222222222222"/>
    <n v="3.4236111111111111E-8"/>
    <s v="[0, 3, 6, 1, 2, 4, 5, 7, 8]"/>
    <s v="[0.5139941962016176, 0.22768336659868524, 0.15488664394468388, 0.10343579325501301, 0.0, 0.0, 0.0, 0.0, 0.0]"/>
    <n v="9"/>
    <s v="[0]"/>
    <n v="1"/>
    <s v="{(0, 2), (0, 1, 4)}"/>
    <n v="6.924768518518518E-8"/>
    <n v="0.83333333333333337"/>
    <n v="60"/>
    <n v="0.7"/>
    <n v="2.383831018518518E-6"/>
    <n v="0.68333333333333335"/>
    <n v="-1.6666666666666611E-2"/>
    <n v="1.9452314814814808E-6"/>
    <n v="0.68333333333333335"/>
    <n v="-1.6666666666666611E-2"/>
    <n v="0.7"/>
    <n v="0"/>
    <n v="5"/>
    <n v="0"/>
    <s v="data\MOA\gradual\AgrawalGenerator_size_500_window_100_gradual_peturbation_0.1_8to9.arff"/>
    <n v="500"/>
    <x v="0"/>
    <n v="100"/>
    <n v="10"/>
    <n v="0.3"/>
  </r>
  <r>
    <x v="4"/>
    <n v="40"/>
    <s v="['numeric', 'numeric', 'numeric', 'categorical', 'categorical', 'categorical', 'numeric', 'numeric', 'numeric']"/>
    <n v="0.9555555555555556"/>
    <n v="9"/>
    <n v="9"/>
    <n v="0.875"/>
    <n v="8.0555555555555602E-2"/>
    <n v="1.1585648148148149E-8"/>
    <s v="[0, 3, 6, 1, 2, 4, 5, 7, 8]"/>
    <s v="[0.5322803398090881, 0.25052002907323234, 0.1684168262677193, 0.04878280484996006, 0.0, 0.0, 0.0, 0.0, 0.0]"/>
    <n v="9"/>
    <s v="[0]"/>
    <n v="1"/>
    <s v="{(0, 2), (0, 1, 4)}"/>
    <n v="8.076388888888888E-8"/>
    <n v="0.85"/>
    <n v="60"/>
    <n v="0.7"/>
    <n v="2.453599537037037E-6"/>
    <n v="0.68333333333333335"/>
    <n v="-1.6666666666666611E-2"/>
    <n v="1.5291666666666661E-6"/>
    <n v="0.68333333333333335"/>
    <n v="-1.6666666666666611E-2"/>
    <n v="0.7"/>
    <n v="0"/>
    <n v="5"/>
    <n v="0"/>
    <s v="data\MOA\gradual\AgrawalGenerator_size_500_window_100_gradual_peturbation_0.1_8to9.arff"/>
    <n v="500"/>
    <x v="0"/>
    <n v="100"/>
    <n v="10"/>
    <n v="0.4"/>
  </r>
  <r>
    <x v="4"/>
    <n v="10"/>
    <s v="['numeric', 'numeric', 'numeric', 'categorical', 'categorical', 'categorical', 'numeric', 'numeric', 'numeric']"/>
    <n v="0.82222222222222219"/>
    <n v="13"/>
    <n v="13"/>
    <n v="0.7"/>
    <n v="0.1222222222222222"/>
    <n v="2.3043981481481481E-8"/>
    <s v="[1, 4, 3, 10, 8, 0, 2, 5, 6, 7, 9, 11, 12]"/>
    <s v="[0.4063789254104713, 0.31377344828853465, 0.084716528958313, 0.08411798826458584, 0.07392404899670765, 0.03708906008138711, 0.0, 0.0, 0.0, 0.0, 0.0, 0.0, 0.0]"/>
    <n v="13"/>
    <s v="[1]"/>
    <n v="1"/>
    <s v="{(0, 1, 3, 4, 5), (0, 8, 9)}"/>
    <n v="8.0879629629629631E-8"/>
    <n v="0.8"/>
    <n v="60"/>
    <n v="0.6"/>
    <n v="2.574143518518519E-6"/>
    <n v="0.6166666666666667"/>
    <n v="1.6666666666666718E-2"/>
    <n v="1.10818287037037E-6"/>
    <n v="0.85"/>
    <n v="0.25"/>
    <n v="0.6166666666666667"/>
    <n v="1.6666666666666718E-2"/>
    <n v="3"/>
    <n v="0.33333333333333331"/>
    <s v="data\MOA\gradual\AgrawalGenerator_size_500_window_100_gradual_peturbation_0.1_9to10.arff"/>
    <n v="500"/>
    <x v="0"/>
    <n v="100"/>
    <n v="10"/>
    <n v="0.1"/>
  </r>
  <r>
    <x v="4"/>
    <n v="20"/>
    <s v="['numeric', 'numeric', 'numeric', 'categorical', 'categorical', 'categorical', 'numeric', 'numeric', 'numeric']"/>
    <n v="0.82222222222222219"/>
    <n v="13"/>
    <n v="13"/>
    <n v="0.75"/>
    <n v="7.2222222222222188E-2"/>
    <n v="2.2685185185185189E-8"/>
    <s v="[3, 1, 8, 4, 0, 10, 2, 5, 6, 7, 9, 11, 12]"/>
    <s v="[0.2875426727496885, 0.28549952561475994, 0.1373752665685993, 0.13508615322009304, 0.12050696264954523, 0.03398941919731373, 0.0, 0.0, 0.0, 0.0, 0.0, 0.0, 0.0]"/>
    <n v="13"/>
    <s v="[3]"/>
    <n v="1"/>
    <s v="{(0, 1, 3, 4, 5), (0, 8, 9)}"/>
    <n v="1.1545138888888891E-7"/>
    <n v="0.75"/>
    <n v="60"/>
    <n v="0.6"/>
    <n v="2.6671412037037039E-6"/>
    <n v="0.66666666666666663"/>
    <n v="6.6666666666666652E-2"/>
    <n v="1.789606481481482E-6"/>
    <n v="0.85"/>
    <n v="0.25"/>
    <n v="0.6"/>
    <n v="0"/>
    <n v="5"/>
    <n v="0.2"/>
    <s v="data\MOA\gradual\AgrawalGenerator_size_500_window_100_gradual_peturbation_0.1_9to10.arff"/>
    <n v="500"/>
    <x v="0"/>
    <n v="100"/>
    <n v="10"/>
    <n v="0.2"/>
  </r>
  <r>
    <x v="4"/>
    <n v="30"/>
    <s v="['numeric', 'numeric', 'numeric', 'categorical', 'categorical', 'categorical', 'numeric', 'numeric', 'numeric']"/>
    <n v="0.82222222222222219"/>
    <n v="13"/>
    <n v="13"/>
    <n v="0.73333333333333328"/>
    <n v="8.8888888888888906E-2"/>
    <n v="2.3090277777777779E-8"/>
    <s v="[3, 4, 0, 10, 8, 1, 2, 5, 6, 7, 9, 11, 12]"/>
    <s v="[0.4818176007106081, 0.22553258841600599, 0.16610654130956606, 0.05799409416411581, 0.03767879770542893, 0.030870377694274753, 0.0, 0.0, 0.0, 0.0, 0.0, 0.0, 0.0]"/>
    <n v="13"/>
    <s v="[3]"/>
    <n v="1"/>
    <s v="{(0, 1, 3, 4, 5), (0, 8, 9)}"/>
    <n v="1.038888888888889E-7"/>
    <n v="0.73333333333333328"/>
    <n v="60"/>
    <n v="0.6"/>
    <n v="2.3509606481481482E-6"/>
    <n v="0.6"/>
    <n v="0"/>
    <n v="1.9311689814814809E-6"/>
    <n v="0.6166666666666667"/>
    <n v="1.6666666666666718E-2"/>
    <n v="0.6"/>
    <n v="0"/>
    <n v="8"/>
    <n v="0.125"/>
    <s v="data\MOA\gradual\AgrawalGenerator_size_500_window_100_gradual_peturbation_0.1_9to10.arff"/>
    <n v="500"/>
    <x v="0"/>
    <n v="100"/>
    <n v="10"/>
    <n v="0.3"/>
  </r>
  <r>
    <x v="4"/>
    <n v="40"/>
    <s v="['numeric', 'numeric', 'numeric', 'categorical', 'categorical', 'categorical', 'numeric', 'numeric', 'numeric']"/>
    <n v="0.82222222222222219"/>
    <n v="13"/>
    <n v="13"/>
    <n v="0.77500000000000002"/>
    <n v="4.7222222222222172E-2"/>
    <n v="2.3078703703703709E-8"/>
    <s v="[8, 0, 4, 3, 1, 10, 2, 5, 6, 7, 9, 11, 12]"/>
    <s v="[0.32839162192480853, 0.2660704741815731, 0.1683727219430269, 0.14060682386046824, 0.05326251530477333, 0.043295842785349765, 0.0, 0.0, 0.0, 0.0, 0.0, 0.0, 0.0]"/>
    <n v="13"/>
    <s v="[8]"/>
    <n v="1"/>
    <s v="{(0, 1, 3, 4, 5), (0, 8, 9), (0, 1, 3, 7)}"/>
    <n v="6.9293981481481488E-8"/>
    <n v="0.75"/>
    <n v="60"/>
    <n v="0.6"/>
    <n v="2.72462962962963E-6"/>
    <n v="0.6"/>
    <n v="0"/>
    <n v="1.938877314814815E-6"/>
    <n v="0.58333333333333337"/>
    <n v="-1.6666666666666611E-2"/>
    <n v="0.6"/>
    <n v="0"/>
    <n v="9"/>
    <n v="0"/>
    <s v="data\MOA\gradual\AgrawalGenerator_size_500_window_100_gradual_peturbation_0.1_9to10.arff"/>
    <n v="500"/>
    <x v="0"/>
    <n v="100"/>
    <n v="10"/>
    <n v="0.4"/>
  </r>
  <r>
    <x v="4"/>
    <n v="10"/>
    <s v="['numeric', 'numeric', 'numeric', 'categorical', 'categorical', 'categorical', 'numeric', 'numeric', 'numeric']"/>
    <n v="0.9555555555555556"/>
    <n v="5"/>
    <n v="5"/>
    <n v="0.8"/>
    <n v="0.15555555555555561"/>
    <n v="1.1539351851851849E-8"/>
    <s v="[2, 0, 1, 3, 4]"/>
    <s v="[0.6232181204070388, 0.3767818795929595, 0.0, 0.0, 0.0]"/>
    <n v="5"/>
    <s v="[2]"/>
    <n v="1"/>
    <s v="{(0, 1), (0, 2, 4)}"/>
    <n v="9.2372685185185184E-8"/>
    <n v="0.7"/>
    <n v="60"/>
    <n v="0.6"/>
    <n v="2.5048263888888888E-6"/>
    <n v="0.6"/>
    <n v="0"/>
    <n v="1.1242129629629629E-6"/>
    <n v="0.48333333333333328"/>
    <n v="-0.1166666666666666"/>
    <n v="0.55000000000000004"/>
    <n v="-4.9999999999999933E-2"/>
    <n v="2"/>
    <n v="0"/>
    <s v="data\MOA\gradual\AgrawalGenerator_size_500_window_100_gradual_peturbation_0_1to2.arff"/>
    <n v="500"/>
    <x v="0"/>
    <n v="100"/>
    <n v="0"/>
    <n v="0.1"/>
  </r>
  <r>
    <x v="4"/>
    <n v="20"/>
    <s v="['numeric', 'numeric', 'numeric', 'categorical', 'categorical', 'categorical', 'numeric', 'numeric', 'numeric']"/>
    <n v="0.9555555555555556"/>
    <n v="5"/>
    <n v="5"/>
    <n v="0.75"/>
    <n v="0.2055555555555556"/>
    <n v="1.1539351851851849E-8"/>
    <s v="[0, 2, 1, 3, 4]"/>
    <s v="[0.8642652298008868, 0.13573477019911284, 0.0, 0.0, 0.0]"/>
    <n v="5"/>
    <s v="[0]"/>
    <n v="1"/>
    <s v="{(0, 1), (0, 2, 3), (0, 2, 4)}"/>
    <n v="6.9270833333333327E-8"/>
    <n v="0.8"/>
    <n v="60"/>
    <n v="0.6"/>
    <n v="2.2628819444444438E-6"/>
    <n v="0.6"/>
    <n v="0"/>
    <n v="1.823449074074074E-6"/>
    <n v="0.53333333333333333"/>
    <n v="-6.6666666666666652E-2"/>
    <n v="0.6166666666666667"/>
    <n v="1.6666666666666718E-2"/>
    <n v="5"/>
    <n v="0.2"/>
    <s v="data\MOA\gradual\AgrawalGenerator_size_500_window_100_gradual_peturbation_0_1to2.arff"/>
    <n v="500"/>
    <x v="0"/>
    <n v="100"/>
    <n v="0"/>
    <n v="0.2"/>
  </r>
  <r>
    <x v="4"/>
    <n v="30"/>
    <s v="['numeric', 'numeric', 'numeric', 'categorical', 'categorical', 'categorical', 'numeric', 'numeric', 'numeric']"/>
    <n v="0.9555555555555556"/>
    <n v="5"/>
    <n v="5"/>
    <n v="0.8"/>
    <n v="0.15555555555555561"/>
    <n v="1.155092592592593E-8"/>
    <s v="[0, 2, 1, 3, 4]"/>
    <s v="[0.516644388600759, 0.4833556113992407, 0.0, 0.0, 0.0]"/>
    <n v="5"/>
    <s v="[0]"/>
    <n v="1"/>
    <s v="{(0, 1), (0, 2, 3), (0, 2, 4)}"/>
    <n v="8.0416666666666669E-8"/>
    <n v="0.8"/>
    <n v="60"/>
    <n v="0.6"/>
    <n v="2.2802199074074069E-6"/>
    <n v="0.6"/>
    <n v="0"/>
    <n v="1.9277199074074081E-6"/>
    <n v="0.48333333333333328"/>
    <n v="-0.1166666666666666"/>
    <n v="0.6166666666666667"/>
    <n v="1.6666666666666718E-2"/>
    <n v="6"/>
    <n v="0"/>
    <s v="data\MOA\gradual\AgrawalGenerator_size_500_window_100_gradual_peturbation_0_1to2.arff"/>
    <n v="500"/>
    <x v="0"/>
    <n v="100"/>
    <n v="0"/>
    <n v="0.3"/>
  </r>
  <r>
    <x v="4"/>
    <n v="40"/>
    <s v="['numeric', 'numeric', 'numeric', 'categorical', 'categorical', 'categorical', 'numeric', 'numeric', 'numeric']"/>
    <n v="0.9555555555555556"/>
    <n v="5"/>
    <n v="5"/>
    <n v="0.8"/>
    <n v="0.15555555555555561"/>
    <n v="2.3090277777777779E-8"/>
    <s v="[0, 2, 1, 3, 4]"/>
    <s v="[0.6795391352195006, 0.32046086478049923, 0.0, 0.0, 0.0]"/>
    <n v="5"/>
    <s v="[0]"/>
    <n v="1"/>
    <s v="{(0, 1), (0, 2, 3), (0, 2, 4)}"/>
    <n v="9.2164351851851843E-8"/>
    <n v="0.8"/>
    <n v="60"/>
    <n v="0.6"/>
    <n v="2.472314814814815E-6"/>
    <n v="0.6"/>
    <n v="0"/>
    <n v="1.9490393518518522E-6"/>
    <n v="0.36666666666666659"/>
    <n v="-0.23333333333333331"/>
    <n v="0.6"/>
    <n v="0"/>
    <n v="8"/>
    <n v="0"/>
    <s v="data\MOA\gradual\AgrawalGenerator_size_500_window_100_gradual_peturbation_0_1to2.arff"/>
    <n v="500"/>
    <x v="0"/>
    <n v="100"/>
    <n v="0"/>
    <n v="0.4"/>
  </r>
  <r>
    <x v="4"/>
    <n v="10"/>
    <s v="['numeric', 'numeric', 'numeric', 'categorical', 'categorical', 'categorical', 'numeric', 'numeric', 'numeric']"/>
    <n v="0.9555555555555556"/>
    <n v="31"/>
    <n v="31"/>
    <n v="0.8"/>
    <n v="0.15555555555555561"/>
    <n v="3.462962962962963E-8"/>
    <s v="[27, 1, 2, 0, 7, 17, 12, 9, 4, 8, 15, 13, 22, 16, 24, 11, 28, 3, 26, 25, 23, 20, 10, 19, 18, 5, 29, 14, 6, 21, 30]"/>
    <s v="[0.17449241770105606, 0.1320314234409749, 0.1284586574521266, 0.09260749454180615, 0.09088341884554917, 0.09077258540793261, 0.08023142684110704, 0.04826617444590532, 0.0399000375419484, 0.029583830652329956, 0.02889313063382467, 0.021375020111758056, 0.018703142597788307, 0.018215234530019896, 0.00558600525587275, 0.0, 0.0, 0.0, 0.0, 0.0, 0.0, 0.0, 0.0, 0.0, 0.0, 0.0, 0.0, 0.0, 0.0, 0.0, 0.0]"/>
    <n v="31"/>
    <s v="[27]"/>
    <n v="1"/>
    <s v="{(0, 1, 7, 8, 12, 13, 14), (0, 1, 7, 27, 29)}"/>
    <n v="9.2349537037037036E-8"/>
    <n v="0.7"/>
    <n v="60"/>
    <n v="0.75"/>
    <n v="2.7014699074074068E-6"/>
    <n v="0.65"/>
    <n v="-9.9999999999999978E-2"/>
    <n v="1.488645833333333E-6"/>
    <n v="0.55000000000000004"/>
    <n v="-0.2"/>
    <n v="0.76666666666666672"/>
    <n v="1.6666666666666718E-2"/>
    <n v="2"/>
    <n v="0"/>
    <s v="data\MOA\gradual\AgrawalGenerator_size_500_window_100_gradual_peturbation_0_2to3.arff"/>
    <n v="500"/>
    <x v="0"/>
    <n v="100"/>
    <n v="0"/>
    <n v="0.1"/>
  </r>
  <r>
    <x v="4"/>
    <n v="20"/>
    <s v="['numeric', 'numeric', 'numeric', 'categorical', 'categorical', 'categorical', 'numeric', 'numeric', 'numeric']"/>
    <n v="0.9555555555555556"/>
    <n v="31"/>
    <n v="31"/>
    <n v="0.8"/>
    <n v="0.15555555555555561"/>
    <n v="2.3472222222222218E-8"/>
    <s v="[1, 13, 2, 15, 7, 16, 27, 9, 4, 8, 0, 12, 17, 24, 22, 11, 28, 3, 26, 25, 23, 20, 10, 19, 18, 5, 29, 14, 6, 21, 30]"/>
    <s v="[0.1701007696587951, 0.1362119304821017, 0.12659350344766537, 0.11714859629388971, 0.11534074758565063, 0.07385454983745222, 0.0728817655998958, 0.059192465769762066, 0.03932070940419909, 0.03328918445333729, 0.026925786192834283, 0.011209747786101959, 0.00943697025700775, 0.005871892604360402, 0.0026213806269466036, 0.0, 0.0, 0.0, 0.0, 0.0, 0.0, 0.0, 0.0, 0.0, 0.0, 0.0, 0.0, 0.0, 0.0, 0.0, 0.0]"/>
    <n v="31"/>
    <s v="[1]"/>
    <n v="1"/>
    <s v="{(0, 1, 7, 8, 12, 13, 15, 16, 17, 18), (0, 1, 7, 8, 12, 13, 14), (0, 1, 7, 27, 29)}"/>
    <n v="9.195601851851853E-8"/>
    <n v="0.8"/>
    <n v="60"/>
    <n v="0.75"/>
    <n v="2.8757060185185179E-6"/>
    <n v="0.75"/>
    <n v="0"/>
    <n v="1.893634259259259E-6"/>
    <n v="0.66666666666666663"/>
    <n v="-8.333333333333337E-2"/>
    <n v="0.75"/>
    <n v="0"/>
    <n v="4"/>
    <n v="0"/>
    <s v="data\MOA\gradual\AgrawalGenerator_size_500_window_100_gradual_peturbation_0_2to3.arff"/>
    <n v="500"/>
    <x v="0"/>
    <n v="100"/>
    <n v="0"/>
    <n v="0.2"/>
  </r>
  <r>
    <x v="4"/>
    <n v="30"/>
    <s v="['numeric', 'numeric', 'numeric', 'categorical', 'categorical', 'categorical', 'numeric', 'numeric', 'numeric']"/>
    <n v="0.9555555555555556"/>
    <n v="31"/>
    <n v="31"/>
    <n v="0.8666666666666667"/>
    <n v="8.8888888888888906E-2"/>
    <n v="3.4618055555555563E-8"/>
    <s v="[7, 1, 13, 16, 27, 12, 17, 2, 4, 8, 9, 0, 22, 24, 15, 29, 11, 10, 18, 19, 20, 21, 6, 23, 5, 25, 26, 3, 28, 14, 30]"/>
    <s v="[0.2561875633839692, 0.13245897608546744, 0.09534155638653735, 0.0779701279864254, 0.07668672353798092, 0.07266016532316422, 0.059777098122926114, 0.05269800010836862, 0.04501287509256486, 0.039474091158225366, 0.0391854018010113, 0.02987521191328747, 0.01197342477462225, 0.006625895213625553, 0.004072889111823808, 0.0, 0.0, 0.0, 0.0, 0.0, 0.0, 0.0, 0.0, 0.0, 0.0, 0.0, 0.0, 0.0, 0.0, 0.0, 0.0]"/>
    <n v="31"/>
    <s v="[7]"/>
    <n v="1"/>
    <s v="{(0, 1, 7, 8, 12, 13, 15, 16, 17, 18), (0, 1, 7, 8, 12, 13, 14), (0, 1, 7, 27, 29)}"/>
    <n v="8.0810185185185188E-8"/>
    <n v="0.8666666666666667"/>
    <n v="60"/>
    <n v="0.75"/>
    <n v="2.8112615740740741E-6"/>
    <n v="0.75"/>
    <n v="0"/>
    <n v="1.9858449074074081E-6"/>
    <n v="0.66666666666666663"/>
    <n v="-8.333333333333337E-2"/>
    <n v="0.76666666666666672"/>
    <n v="1.6666666666666718E-2"/>
    <n v="4"/>
    <n v="0"/>
    <s v="data\MOA\gradual\AgrawalGenerator_size_500_window_100_gradual_peturbation_0_2to3.arff"/>
    <n v="500"/>
    <x v="0"/>
    <n v="100"/>
    <n v="0"/>
    <n v="0.3"/>
  </r>
  <r>
    <x v="4"/>
    <n v="40"/>
    <s v="['numeric', 'numeric', 'numeric', 'categorical', 'categorical', 'categorical', 'numeric', 'numeric', 'numeric']"/>
    <n v="0.9555555555555556"/>
    <n v="31"/>
    <n v="31"/>
    <n v="0.82499999999999996"/>
    <n v="0.13055555555555559"/>
    <n v="3.4618055555555563E-8"/>
    <s v="[13, 1, 7, 17, 12, 16, 15, 27, 2, 8, 4, 0, 9, 22, 24, 10, 28, 3, 26, 25, 23, 21, 20, 19, 18, 5, 6, 29, 14, 11, 30]"/>
    <s v="[0.1955126332406337, 0.1769756532407242, 0.10533167491623908, 0.09147806933618727, 0.08675018429225918, 0.07954614724885849, 0.06805316920282603, 0.06360743442353126, 0.03033611627537233, 0.03001800743228482, 0.025678054550508703, 0.01608841072146073, 0.014262709735211989, 0.012638417474078505, 0.0037233179098237652, 0.0, 0.0, 0.0, 0.0, 0.0, 0.0, 0.0, 0.0, 0.0, 0.0, 0.0, 0.0, 0.0, 0.0, 0.0, 0.0]"/>
    <n v="31"/>
    <s v="[13]"/>
    <n v="1"/>
    <s v="{(0, 1, 7, 8, 12, 13, 15, 16, 17, 18), (0, 1, 7, 8, 12, 13, 14), (0, 1, 7, 27, 29), (0, 1, 7, 8, 12, 13, 15, 21)}"/>
    <n v="9.2349537037037036E-8"/>
    <n v="0.82499999999999996"/>
    <n v="60"/>
    <n v="0.75"/>
    <n v="3.192395833333333E-6"/>
    <n v="0.73333333333333328"/>
    <n v="-1.6666666666666718E-2"/>
    <n v="1.9574537037037042E-6"/>
    <n v="0.53333333333333333"/>
    <n v="-0.2166666666666667"/>
    <n v="0.73333333333333328"/>
    <n v="-1.6666666666666718E-2"/>
    <n v="7"/>
    <n v="0"/>
    <s v="data\MOA\gradual\AgrawalGenerator_size_500_window_100_gradual_peturbation_0_2to3.arff"/>
    <n v="500"/>
    <x v="0"/>
    <n v="100"/>
    <n v="0"/>
    <n v="0.4"/>
  </r>
  <r>
    <x v="4"/>
    <n v="10"/>
    <s v="['numeric', 'numeric', 'numeric', 'categorical', 'categorical', 'categorical', 'numeric', 'numeric', 'numeric']"/>
    <n v="0.9555555555555556"/>
    <n v="17"/>
    <n v="17"/>
    <n v="0.8"/>
    <n v="0.15555555555555561"/>
    <n v="2.3449074074074071E-8"/>
    <s v="[5, 0, 1, 9, 6, 13, 2, 10, 14, 12, 11, 8, 7, 4, 3, 15, 16]"/>
    <s v="[0.276027520286677, 0.1786708051542251, 0.15853888344670672, 0.1302283685455091, 0.08426541494121181, 0.07457403925193525, 0.07272050333657036, 0.024974465037164634, 0.0, 0.0, 0.0, 0.0, 0.0, 0.0, 0.0, 0.0, 0.0]"/>
    <n v="17"/>
    <s v="[5]"/>
    <n v="1"/>
    <s v="{(0, 2, 5, 8), (0, 2, 6, 10, 14)}"/>
    <n v="4.5960648148148138E-8"/>
    <n v="0.7"/>
    <n v="60"/>
    <n v="0.71666666666666667"/>
    <n v="2.2141666666666669E-6"/>
    <n v="0.71666666666666667"/>
    <n v="0"/>
    <n v="1.090960648148148E-6"/>
    <n v="0.35"/>
    <n v="-0.3666666666666667"/>
    <n v="0.6"/>
    <n v="-0.1166666666666667"/>
    <n v="2"/>
    <n v="0.5"/>
    <s v="data\MOA\gradual\AgrawalGenerator_size_500_window_100_gradual_peturbation_0_3to4.arff"/>
    <n v="500"/>
    <x v="0"/>
    <n v="100"/>
    <n v="0"/>
    <n v="0.1"/>
  </r>
  <r>
    <x v="4"/>
    <n v="20"/>
    <s v="['numeric', 'numeric', 'numeric', 'categorical', 'categorical', 'categorical', 'numeric', 'numeric', 'numeric']"/>
    <n v="0.9555555555555556"/>
    <n v="17"/>
    <n v="17"/>
    <n v="0.8"/>
    <n v="0.15555555555555561"/>
    <n v="3.4664351851851851E-8"/>
    <s v="[9, 0, 2, 6, 5, 1, 13, 10, 14, 12, 11, 8, 7, 4, 3, 15, 16]"/>
    <s v="[0.20951750481246106, 0.20199070117009854, 0.19601185692629666, 0.12177638670783136, 0.11521392433610135, 0.0695631241274574, 0.04945768459305814, 0.03646881732669544, 0.0, 0.0, 0.0, 0.0, 0.0, 0.0, 0.0, 0.0, 0.0]"/>
    <n v="17"/>
    <s v="[9]"/>
    <n v="1"/>
    <s v="{(0, 2, 5, 8), (0, 2, 6, 10, 13, 16), (0, 2, 6, 9, 11), (0, 2, 6, 10, 14)}"/>
    <n v="1.2694444444444451E-7"/>
    <n v="0.75"/>
    <n v="60"/>
    <n v="0.71666666666666667"/>
    <n v="2.2739930555555558E-6"/>
    <n v="0.71666666666666667"/>
    <n v="0"/>
    <n v="1.893113425925926E-6"/>
    <n v="0.35"/>
    <n v="-0.3666666666666667"/>
    <n v="0.7"/>
    <n v="-1.6666666666666718E-2"/>
    <n v="4"/>
    <n v="0"/>
    <s v="data\MOA\gradual\AgrawalGenerator_size_500_window_100_gradual_peturbation_0_3to4.arff"/>
    <n v="500"/>
    <x v="0"/>
    <n v="100"/>
    <n v="0"/>
    <n v="0.2"/>
  </r>
  <r>
    <x v="4"/>
    <n v="30"/>
    <s v="['numeric', 'numeric', 'numeric', 'categorical', 'categorical', 'categorical', 'numeric', 'numeric', 'numeric']"/>
    <n v="0.9555555555555556"/>
    <n v="17"/>
    <n v="17"/>
    <n v="0.8666666666666667"/>
    <n v="8.8888888888888906E-2"/>
    <n v="2.3125E-8"/>
    <s v="[9, 2, 5, 0, 6, 1, 10, 13, 14, 12, 11, 8, 7, 4, 3, 15, 16]"/>
    <s v="[0.26150793718879184, 0.21469003958111152, 0.14390042739328898, 0.1339122770145504, 0.1337803711922969, 0.05211208893254909, 0.031573041885423564, 0.02852381681198761, 0.0, 0.0, 0.0, 0.0, 0.0, 0.0, 0.0, 0.0, 0.0]"/>
    <n v="17"/>
    <s v="[9]"/>
    <n v="1"/>
    <s v="{(0, 2, 5, 8), (0, 2, 6, 10, 13, 16), (0, 2, 6, 9, 11), (0, 2, 6, 10, 14)}"/>
    <n v="1.7280092592592589E-7"/>
    <n v="0.8"/>
    <n v="60"/>
    <n v="0.71666666666666667"/>
    <n v="2.33212962962963E-6"/>
    <n v="0.71666666666666667"/>
    <n v="0"/>
    <n v="1.8593055555555561E-6"/>
    <n v="0.35"/>
    <n v="-0.3666666666666667"/>
    <n v="0.7"/>
    <n v="-1.6666666666666718E-2"/>
    <n v="4"/>
    <n v="0"/>
    <s v="data\MOA\gradual\AgrawalGenerator_size_500_window_100_gradual_peturbation_0_3to4.arff"/>
    <n v="500"/>
    <x v="0"/>
    <n v="100"/>
    <n v="0"/>
    <n v="0.3"/>
  </r>
  <r>
    <x v="4"/>
    <n v="40"/>
    <s v="['numeric', 'numeric', 'numeric', 'categorical', 'categorical', 'categorical', 'numeric', 'numeric', 'numeric']"/>
    <n v="0.9555555555555556"/>
    <n v="17"/>
    <n v="17"/>
    <n v="0.85"/>
    <n v="0.1055555555555556"/>
    <n v="5.7847222222222217E-8"/>
    <s v="[2, 9, 6, 0, 10, 5, 13, 1, 14, 12, 11, 8, 7, 4, 3, 15, 16]"/>
    <s v="[0.36611769204943617, 0.16576255338434276, 0.14717132602266586, 0.11752695773368926, 0.08648820647450708, 0.07942358955744193, 0.02636250431371434, 0.011147170464202376, 0.0, 0.0, 0.0, 0.0, 0.0, 0.0, 0.0, 0.0, 0.0]"/>
    <n v="17"/>
    <s v="[2]"/>
    <n v="1"/>
    <s v="{(0, 2, 6, 10, 13, 15), (0, 2, 6, 9, 11), (0, 2, 5, 8), (0, 2, 6, 10, 14), (0, 2, 6, 10, 13, 16)}"/>
    <n v="9.2557870370370376E-8"/>
    <n v="0.82499999999999996"/>
    <n v="60"/>
    <n v="0.71666666666666667"/>
    <n v="2.338043981481482E-6"/>
    <n v="0.71666666666666667"/>
    <n v="0"/>
    <n v="2.0312499999999998E-6"/>
    <n v="0.35"/>
    <n v="-0.3666666666666667"/>
    <n v="0.73333333333333328"/>
    <n v="1.6666666666666611E-2"/>
    <n v="6"/>
    <n v="0"/>
    <s v="data\MOA\gradual\AgrawalGenerator_size_500_window_100_gradual_peturbation_0_3to4.arff"/>
    <n v="500"/>
    <x v="0"/>
    <n v="100"/>
    <n v="0"/>
    <n v="0.4"/>
  </r>
  <r>
    <x v="4"/>
    <n v="10"/>
    <s v="['numeric', 'numeric', 'numeric', 'categorical', 'categorical', 'categorical', 'numeric', 'numeric', 'numeric']"/>
    <n v="0.84444444444444444"/>
    <n v="27"/>
    <n v="27"/>
    <n v="0.9"/>
    <n v="-5.555555555555558E-2"/>
    <n v="2.3078703703703709E-8"/>
    <s v="[12, 20, 18, 7, 5, 2, 3, 11, 16, 0, 23, 1, 17, 24, 19, 21, 22, 13, 14, 25, 10, 9, 8, 6, 4, 15, 26]"/>
    <s v="[0.30243536771139645, 0.1367989098680615, 0.12685331011084988, 0.10977690298054318, 0.0790393701459911, 0.07784180393165789, 0.04559963662268717, 0.037171981009253265, 0.02454190488551322, 0.021684326514675195, 0.018927052238024687, 0.017885001047391855, 0.001444432933954517, 0.0, 0.0, 0.0, 0.0, 0.0, 0.0, 0.0, 0.0, 0.0, 0.0, 0.0, 0.0, 0.0, 0.0]"/>
    <n v="27"/>
    <s v="[12]"/>
    <n v="1"/>
    <s v="{(0, 1, 11, 12, 14)}"/>
    <n v="9.2708333333333328E-8"/>
    <n v="1"/>
    <n v="60"/>
    <n v="0.6333333333333333"/>
    <n v="3.1624537037037041E-6"/>
    <n v="0.68333333333333335"/>
    <n v="5.0000000000000037E-2"/>
    <n v="1.0966087962962961E-6"/>
    <n v="0.58333333333333337"/>
    <n v="-4.9999999999999933E-2"/>
    <n v="0.6333333333333333"/>
    <n v="0"/>
    <n v="1"/>
    <n v="1"/>
    <s v="data\MOA\gradual\AgrawalGenerator_size_500_window_100_gradual_peturbation_0_4to5.arff"/>
    <n v="500"/>
    <x v="0"/>
    <n v="100"/>
    <n v="0"/>
    <n v="0.1"/>
  </r>
  <r>
    <x v="4"/>
    <n v="20"/>
    <s v="['numeric', 'numeric', 'numeric', 'categorical', 'categorical', 'categorical', 'numeric', 'numeric', 'numeric']"/>
    <n v="0.84444444444444444"/>
    <n v="27"/>
    <n v="27"/>
    <n v="0.8"/>
    <n v="4.4444444444444398E-2"/>
    <n v="2.3078703703703709E-8"/>
    <s v="[11, 1, 12, 20, 18, 7, 2, 5, 3, 23, 17, 16, 0, 19, 24, 21, 22, 13, 14, 25, 10, 9, 8, 6, 4, 15, 26]"/>
    <s v="[0.3124925957224166, 0.18109100762706828, 0.1783036227392682, 0.07425020727141303, 0.0726173902133611, 0.05958349966224502, 0.04413628392188701, 0.04290011975681642, 0.02475006909047101, 0.004854000619036335, 0.0027165371885484063, 0.001642627302332442, 0.0006620388851361063, 0.0, 0.0, 0.0, 0.0, 0.0, 0.0, 0.0, 0.0, 0.0, 0.0, 0.0, 0.0, 0.0, 0.0]"/>
    <n v="27"/>
    <s v="[11]"/>
    <n v="1"/>
    <s v="{(0, 1, 11, 12, 14), (0, 1, 11, 15)}"/>
    <n v="1.1585648148148149E-8"/>
    <n v="0.8"/>
    <n v="60"/>
    <n v="0.6333333333333333"/>
    <n v="2.9497916666666659E-6"/>
    <n v="0.66666666666666663"/>
    <n v="3.3333333333333333E-2"/>
    <n v="1.465601851851852E-6"/>
    <n v="0.58333333333333337"/>
    <n v="-4.9999999999999933E-2"/>
    <n v="0.71666666666666667"/>
    <n v="8.333333333333337E-2"/>
    <n v="4"/>
    <n v="0.75"/>
    <s v="data\MOA\gradual\AgrawalGenerator_size_500_window_100_gradual_peturbation_0_4to5.arff"/>
    <n v="500"/>
    <x v="0"/>
    <n v="100"/>
    <n v="0"/>
    <n v="0.2"/>
  </r>
  <r>
    <x v="4"/>
    <n v="30"/>
    <s v="['numeric', 'numeric', 'numeric', 'categorical', 'categorical', 'categorical', 'numeric', 'numeric', 'numeric']"/>
    <n v="0.84444444444444444"/>
    <n v="27"/>
    <n v="27"/>
    <n v="0.76666666666666672"/>
    <n v="7.7777777777777724E-2"/>
    <n v="2.3078703703703709E-8"/>
    <s v="[1, 11, 7, 5, 12, 2, 3, 20, 18, 0, 17, 16, 23, 19, 24, 21, 22, 13, 14, 25, 10, 9, 8, 6, 4, 15, 26]"/>
    <s v="[0.2010143208964168, 0.18458907781976697, 0.12367718098482762, 0.11130946288634493, 0.09641791074818683, 0.08117875238824183, 0.06421699781904515, 0.05338521505438693, 0.05327059301454926, 0.024338079792194992, 0.00399970591644021, 0.0019784078108964764, 0.0006242948687019707, 0.0, 0.0, 0.0, 0.0, 0.0, 0.0, 0.0, 0.0, 0.0, 0.0, 0.0, 0.0, 0.0, 0.0]"/>
    <n v="27"/>
    <s v="[1]"/>
    <n v="1"/>
    <s v="{(0, 1, 2, 3, 5, 7, 8), (0, 1, 11, 12, 14), (0, 1, 11, 12, 13), (0, 1, 11, 15)}"/>
    <n v="8.0416666666666669E-8"/>
    <n v="0.76666666666666672"/>
    <n v="60"/>
    <n v="0.6333333333333333"/>
    <n v="3.047418981481481E-6"/>
    <n v="0.6333333333333333"/>
    <n v="0"/>
    <n v="1.883344907407407E-6"/>
    <n v="0.58333333333333337"/>
    <n v="-4.9999999999999933E-2"/>
    <n v="0.6333333333333333"/>
    <n v="0"/>
    <n v="7"/>
    <n v="0.14285714285714279"/>
    <s v="data\MOA\gradual\AgrawalGenerator_size_500_window_100_gradual_peturbation_0_4to5.arff"/>
    <n v="500"/>
    <x v="0"/>
    <n v="100"/>
    <n v="0"/>
    <n v="0.3"/>
  </r>
  <r>
    <x v="4"/>
    <n v="40"/>
    <s v="['numeric', 'numeric', 'numeric', 'categorical', 'categorical', 'categorical', 'numeric', 'numeric', 'numeric']"/>
    <n v="0.84444444444444444"/>
    <n v="27"/>
    <n v="27"/>
    <n v="0.77500000000000002"/>
    <n v="6.944444444444442E-2"/>
    <n v="2.311342592592593E-8"/>
    <s v="[1, 7, 11, 3, 20, 12, 2, 5, 23, 18, 16, 17, 0, 19, 24, 21, 22, 13, 14, 25, 10, 9, 8, 6, 4, 15, 26]"/>
    <s v="[0.3060812610413093, 0.16399215357205266, 0.13912742474134238, 0.08438265698354068, 0.069040355713806, 0.06706503442532762, 0.06101498167299961, 0.036565818026200944, 0.028934975572009445, 0.021422398439592476, 0.011953334037207643, 0.008942198985673812, 0.0014774067889375252, 0.0, 0.0, 0.0, 0.0, 0.0, 0.0, 0.0, 0.0, 0.0, 0.0, 0.0, 0.0, 0.0, 0.0]"/>
    <n v="27"/>
    <s v="[1]"/>
    <n v="1"/>
    <s v="{(0, 1, 11, 12, 14), (0, 1, 2, 3, 5, 7, 8), (0, 1, 11, 12, 13), (0, 16, 17, 23, 24), (0, 1, 11, 15)}"/>
    <n v="8.0833333333333336E-8"/>
    <n v="0.72499999999999998"/>
    <n v="60"/>
    <n v="0.6333333333333333"/>
    <n v="3.249756944444444E-6"/>
    <n v="0.68333333333333335"/>
    <n v="5.0000000000000037E-2"/>
    <n v="2.1466782407407409E-6"/>
    <n v="0.58333333333333337"/>
    <n v="-4.9999999999999933E-2"/>
    <n v="0.6166666666666667"/>
    <n v="-1.6666666666666611E-2"/>
    <n v="9"/>
    <n v="0"/>
    <s v="data\MOA\gradual\AgrawalGenerator_size_500_window_100_gradual_peturbation_0_4to5.arff"/>
    <n v="500"/>
    <x v="0"/>
    <n v="100"/>
    <n v="0"/>
    <n v="0.4"/>
  </r>
  <r>
    <x v="4"/>
    <n v="10"/>
    <s v="['numeric', 'numeric', 'numeric', 'categorical', 'categorical', 'categorical', 'numeric', 'numeric', 'numeric']"/>
    <n v="0.73333333333333328"/>
    <n v="51"/>
    <n v="51"/>
    <n v="1"/>
    <n v="-0.26666666666666672"/>
    <n v="2.3067129629629628E-8"/>
    <s v="[35, 22, 21, 20, 5, 19, 43, 30, 28, 11, 4, 32, 38, 12, 29, 16, 8, 6, 47, 17, 44, 3, 41, 2, 37, 36, 0, 40, 42, 45, 46, 48, 39, 34, 25, 31, 27, 26, 49, 24, 23, 18, 15, 14, 13, 10, 9, 7, 1, 33, 50]"/>
    <s v="[0.1144929811088665, 0.11008940491237165, 0.10944182017759299, 0.10578155863319189, 0.09049996668531728, 0.0688954857253935, 0.0627864735113139, 0.06061393117528227, 0.04361637375575868, 0.04007254338810329, 0.03156292992730915, 0.028623245277216627, 0.02683429244739059, 0.020445175198011877, 0.017614304785979466, 0.012109834540360886, 0.010733716978956236, 0.00998485300368022, 0.008418601552122538, 0.008396151947983542, 0.008178070079204751, 0.007390428083871507, 0.0021831288770758433, 0.0012347282276446378, 0.0, 0.0, 0.0, 0.0, 0.0, 0.0, 0.0, 0.0, 0.0, 0.0, 0.0, 0.0, 0.0, 0.0, 0.0, 0.0, 0.0, 0.0, 0.0, 0.0, 0.0, 0.0, 0.0, 0.0, 0.0, 0.0, 0.0]"/>
    <n v="51"/>
    <s v="[35]"/>
    <n v="1"/>
    <s v="set()"/>
    <n v="1.154398148148148E-7"/>
    <n v="0.9"/>
    <n v="60"/>
    <n v="0.65"/>
    <n v="3.601064814814815E-6"/>
    <n v="0.66666666666666663"/>
    <n v="1.6666666666666611E-2"/>
    <n v="8.0840277777777781E-7"/>
    <n v="0.65"/>
    <n v="0"/>
    <n v="0.65"/>
    <n v="0"/>
    <n v="0"/>
    <n v="-1"/>
    <s v="data\MOA\gradual\AgrawalGenerator_size_500_window_100_gradual_peturbation_0_5to6.arff"/>
    <n v="500"/>
    <x v="0"/>
    <n v="100"/>
    <n v="0"/>
    <n v="0.1"/>
  </r>
  <r>
    <x v="4"/>
    <n v="20"/>
    <s v="['numeric', 'numeric', 'numeric', 'categorical', 'categorical', 'categorical', 'numeric', 'numeric', 'numeric']"/>
    <n v="0.73333333333333328"/>
    <n v="51"/>
    <n v="51"/>
    <n v="0.85"/>
    <n v="-0.1166666666666667"/>
    <n v="5.8125000000000013E-8"/>
    <s v="[43, 16, 3, 35, 22, 38, 21, 20, 4, 30, 0, 28, 19, 41, 5, 29, 11, 44, 2, 32, 12, 8, 6, 17, 47, 40, 39, 37, 36, 42, 46, 48, 45, 34, 25, 31, 27, 26, 49, 24, 23, 18, 15, 14, 13, 10, 9, 7, 1, 33, 50]"/>
    <s v="[0.13334178373684227, 0.08159518593746129, 0.07148369868232467, 0.06404020792396395, 0.05888312387239474, 0.05853675255549829, 0.05853675255549829, 0.05657900163390972, 0.054611991079583914, 0.048559900309991036, 0.04702952769416102, 0.04318425628086944, 0.03853582279145505, 0.03307161161327588, 0.026487218350904194, 0.023380063890509676, 0.021433457089551685, 0.017368047461521475, 0.01651036610539694, 0.016010051980990987, 0.010935437290587593, 0.005403392543584458, 0.005026411668450659, 0.004953109831619085, 0.004502827119653715, 0.0, 0.0, 0.0, 0.0, 0.0, 0.0, 0.0, 0.0, 0.0, 0.0, 0.0, 0.0, 0.0, 0.0, 0.0, 0.0, 0.0, 0.0, 0.0, 0.0, 0.0, 0.0, 0.0, 0.0, 0.0, 0.0]"/>
    <n v="51"/>
    <s v="[43]"/>
    <n v="1"/>
    <s v="{(0, 1), (0, 2, 3, 4, 16, 28, 29, 30, 31), (0, 2, 3, 41, 43, 44, 46)}"/>
    <n v="1.7274305555555561E-7"/>
    <n v="0.75"/>
    <n v="60"/>
    <n v="0.65"/>
    <n v="3.2109490740740738E-6"/>
    <n v="0.7"/>
    <n v="4.9999999999999933E-2"/>
    <n v="1.765706018518519E-6"/>
    <n v="0.65"/>
    <n v="0"/>
    <n v="0.6"/>
    <n v="-5.0000000000000037E-2"/>
    <n v="3"/>
    <n v="0.33333333333333331"/>
    <s v="data\MOA\gradual\AgrawalGenerator_size_500_window_100_gradual_peturbation_0_5to6.arff"/>
    <n v="500"/>
    <x v="0"/>
    <n v="100"/>
    <n v="0"/>
    <n v="0.2"/>
  </r>
  <r>
    <x v="4"/>
    <n v="30"/>
    <s v="['numeric', 'numeric', 'numeric', 'categorical', 'categorical', 'categorical', 'numeric', 'numeric', 'numeric']"/>
    <n v="0.73333333333333328"/>
    <n v="51"/>
    <n v="51"/>
    <n v="0.76666666666666672"/>
    <n v="-3.3333333333333437E-2"/>
    <n v="4.6574074074074071E-8"/>
    <s v="[4, 17, 19, 43, 20, 16, 21, 22, 3, 30, 2, 35, 5, 28, 38, 11, 41, 44, 0, 32, 29, 12, 8, 6, 47, 42, 45, 46, 40, 39, 37, 36, 48, 34, 25, 31, 27, 26, 49, 24, 23, 18, 15, 14, 13, 10, 9, 7, 1, 33, 50]"/>
    <s v="[0.14328241750875761, 0.1369756942446565, 0.11371004718361628, 0.10060700257218386, 0.07841910592115411, 0.062235218649969525, 0.044785781594849285, 0.043924516564179096, 0.041737424205244976, 0.036422171778943725, 0.03610741226974294, 0.018728190797444515, 0.017705222392542092, 0.01681715092015426, 0.015049439033660775, 0.01476851617169911, 0.014559069902920265, 0.01310427344427605, 0.012485460531629671, 0.011211433946769508, 0.009755123558229349, 0.007534957230458729, 0.003611865368078586, 0.003359874761003336, 0.003102629447835947, 0.0, 0.0, 0.0, 0.0, 0.0, 0.0, 0.0, 0.0, 0.0, 0.0, 0.0, 0.0, 0.0, 0.0, 0.0, 0.0, 0.0, 0.0, 0.0, 0.0, 0.0, 0.0, 0.0, 0.0, 0.0, 0.0]"/>
    <n v="51"/>
    <s v="[4]"/>
    <n v="1"/>
    <s v="{(0, 1), (0, 2, 3, 4, 16, 17, 19, 20, 26), (0, 2, 3, 4, 16, 28, 29, 30, 31), (0, 2, 3, 4, 16, 17, 19, 27), (0, 2, 3, 4, 16, 17, 19, 20, 21, 22, 23), (0, 2, 3, 41, 43, 44, 46), (0, 2, 3, 41, 42)}"/>
    <n v="2.0736111111111109E-7"/>
    <n v="0.73333333333333328"/>
    <n v="60"/>
    <n v="0.65"/>
    <n v="2.85150462962963E-6"/>
    <n v="0.71666666666666667"/>
    <n v="6.6666666666666652E-2"/>
    <n v="2.406608796296296E-6"/>
    <n v="0.65"/>
    <n v="0"/>
    <n v="0.6166666666666667"/>
    <n v="-3.3333333333333333E-2"/>
    <n v="7"/>
    <n v="0"/>
    <s v="data\MOA\gradual\AgrawalGenerator_size_500_window_100_gradual_peturbation_0_5to6.arff"/>
    <n v="500"/>
    <x v="0"/>
    <n v="100"/>
    <n v="0"/>
    <n v="0.3"/>
  </r>
  <r>
    <x v="4"/>
    <n v="40"/>
    <s v="['numeric', 'numeric', 'numeric', 'categorical', 'categorical', 'categorical', 'numeric', 'numeric', 'numeric']"/>
    <n v="0.73333333333333328"/>
    <n v="51"/>
    <n v="51"/>
    <n v="0.8"/>
    <n v="-6.6666666666666763E-2"/>
    <n v="2.3078703703703709E-8"/>
    <s v="[19, 4, 43, 20, 17, 30, 16, 21, 22, 11, 41, 28, 3, 35, 38, 44, 0, 32, 2, 12, 5, 8, 6, 47, 29, 48, 36, 42, 39, 40, 46, 45, 37, 34, 25, 31, 27, 26, 49, 24, 23, 18, 15, 14, 13, 10, 9, 7, 1, 33, 50]"/>
    <s v="[0.13088776982437667, 0.12160273955715352, 0.11608617166532537, 0.08999234904887966, 0.06579270190407521, 0.059695376033941705, 0.05662397383336496, 0.0516533625556849, 0.05066002866038326, 0.042337309666177485, 0.03630264841314772, 0.026950833699534275, 0.023782069010013333, 0.022867374048089688, 0.018375568431500643, 0.01512046773792053, 0.01509972635556399, 0.013502639914110102, 0.012111959745200148, 0.008400259854400294, 0.007263754109393194, 0.004410136423560154, 0.004102452487032702, 0.003689525896834639, 0.002688801124335811, 0.0, 0.0, 0.0, 0.0, 0.0, 0.0, 0.0, 0.0, 0.0, 0.0, 0.0, 0.0, 0.0, 0.0, 0.0, 0.0, 0.0, 0.0, 0.0, 0.0, 0.0, 0.0, 0.0, 0.0, 0.0, 0.0]"/>
    <n v="51"/>
    <s v="[19]"/>
    <n v="1"/>
    <s v="{(0, 1), (0, 2, 3, 4, 16, 17, 19, 20, 26), (0, 2, 3, 4, 16, 28, 29, 30, 31), (0, 2, 3, 4, 16, 17, 19, 27), (0, 2, 3, 4, 16, 17, 19, 20, 21, 22, 23), (0, 2, 3, 41, 43, 44, 46), (0, 2, 3, 41, 42), (0, 2, 50)}"/>
    <n v="1.2736111111111111E-7"/>
    <n v="0.75"/>
    <n v="60"/>
    <n v="0.65"/>
    <n v="3.00681712962963E-6"/>
    <n v="0.71666666666666667"/>
    <n v="6.6666666666666652E-2"/>
    <n v="1.9511921296296299E-6"/>
    <n v="0.65"/>
    <n v="0"/>
    <n v="0.6333333333333333"/>
    <n v="-1.6666666666666718E-2"/>
    <n v="8"/>
    <n v="0"/>
    <s v="data\MOA\gradual\AgrawalGenerator_size_500_window_100_gradual_peturbation_0_5to6.arff"/>
    <n v="500"/>
    <x v="0"/>
    <n v="100"/>
    <n v="0"/>
    <n v="0.4"/>
  </r>
  <r>
    <x v="4"/>
    <n v="10"/>
    <s v="['numeric', 'numeric', 'numeric', 'categorical', 'categorical', 'categorical', 'numeric', 'numeric', 'numeric']"/>
    <n v="0.82222222222222219"/>
    <n v="13"/>
    <n v="13"/>
    <n v="0.9"/>
    <n v="-7.7777777777777835E-2"/>
    <n v="2.3078703703703709E-8"/>
    <s v="[3, 8, 0, 2, 1, 7, 4, 5, 6, 9, 10, 11, 12]"/>
    <s v="[0.5420072805474865, 0.20234938473772826, 0.12230479787388408, 0.09253782838615622, 0.023235657696261444, 0.017565050758483344, 0.0, 0.0, 0.0, 0.0, 0.0, 0.0, 0.0]"/>
    <n v="13"/>
    <s v="[3]"/>
    <n v="1"/>
    <s v="{(0, 1, 2, 3, 4)}"/>
    <n v="9.2002314814814811E-8"/>
    <n v="0.7"/>
    <n v="60"/>
    <n v="0.58333333333333337"/>
    <n v="2.470208333333333E-6"/>
    <n v="0.6333333333333333"/>
    <n v="4.9999999999999933E-2"/>
    <n v="1.177407407407407E-6"/>
    <n v="0.56666666666666665"/>
    <n v="-1.6666666666666718E-2"/>
    <n v="0.53333333333333333"/>
    <n v="-5.0000000000000037E-2"/>
    <n v="1"/>
    <n v="0"/>
    <s v="data\MOA\gradual\AgrawalGenerator_size_500_window_100_gradual_peturbation_0_6to7.arff"/>
    <n v="500"/>
    <x v="0"/>
    <n v="100"/>
    <n v="0"/>
    <n v="0.1"/>
  </r>
  <r>
    <x v="4"/>
    <n v="20"/>
    <s v="['numeric', 'numeric', 'numeric', 'categorical', 'categorical', 'categorical', 'numeric', 'numeric', 'numeric']"/>
    <n v="0.82222222222222219"/>
    <n v="13"/>
    <n v="13"/>
    <n v="0.8"/>
    <n v="2.222222222222214E-2"/>
    <n v="2.3078703703703709E-8"/>
    <s v="[3, 7, 2, 8, 1, 0, 4, 5, 6, 9, 10, 11, 12]"/>
    <s v="[0.31143108075292986, 0.309508666674208, 0.16896613107516684, 0.11990096608987799, 0.05131767070477648, 0.038875484703040634, 0.0, 0.0, 0.0, 0.0, 0.0, 0.0, 0.0]"/>
    <n v="13"/>
    <s v="[3]"/>
    <n v="1"/>
    <s v="{(0, 1, 2, 6), (0, 1, 2, 3, 4), (0, 1, 7, 8, 9), (0, 1, 7, 11)}"/>
    <n v="1.1545138888888891E-7"/>
    <n v="0.7"/>
    <n v="60"/>
    <n v="0.58333333333333337"/>
    <n v="2.9051967592592589E-6"/>
    <n v="0.6"/>
    <n v="1.6666666666666611E-2"/>
    <n v="1.806631944444445E-6"/>
    <n v="0.56666666666666665"/>
    <n v="-1.6666666666666718E-2"/>
    <n v="0.53333333333333333"/>
    <n v="-5.0000000000000037E-2"/>
    <n v="4"/>
    <n v="0"/>
    <s v="data\MOA\gradual\AgrawalGenerator_size_500_window_100_gradual_peturbation_0_6to7.arff"/>
    <n v="500"/>
    <x v="0"/>
    <n v="100"/>
    <n v="0"/>
    <n v="0.2"/>
  </r>
  <r>
    <x v="4"/>
    <n v="30"/>
    <s v="['numeric', 'numeric', 'numeric', 'categorical', 'categorical', 'categorical', 'numeric', 'numeric', 'numeric']"/>
    <n v="0.82222222222222219"/>
    <n v="13"/>
    <n v="13"/>
    <n v="0.73333333333333328"/>
    <n v="8.8888888888888906E-2"/>
    <n v="2.2685185185185189E-8"/>
    <s v="[2, 1, 7, 3, 8, 0, 4, 5, 6, 9, 10, 11, 12]"/>
    <s v="[0.29254034898715736, 0.27043504009627073, 0.1822088568849953, 0.13580784364099036, 0.06971469306904168, 0.04929321732154459, 0.0, 0.0, 0.0, 0.0, 0.0, 0.0, 0.0]"/>
    <n v="13"/>
    <s v="[2]"/>
    <n v="1"/>
    <s v="{(0, 1, 2, 6), (0, 1, 2, 3, 4), (0, 1, 7, 8, 9), (0, 1, 7, 11)}"/>
    <n v="8.1145833333333333E-8"/>
    <n v="0.73333333333333328"/>
    <n v="60"/>
    <n v="0.58333333333333337"/>
    <n v="2.768530092592592E-6"/>
    <n v="0.58333333333333337"/>
    <n v="0"/>
    <n v="1.958125E-6"/>
    <n v="0.65"/>
    <n v="6.6666666666666652E-2"/>
    <n v="0.6166666666666667"/>
    <n v="3.3333333333333333E-2"/>
    <n v="8"/>
    <n v="0"/>
    <s v="data\MOA\gradual\AgrawalGenerator_size_500_window_100_gradual_peturbation_0_6to7.arff"/>
    <n v="500"/>
    <x v="0"/>
    <n v="100"/>
    <n v="0"/>
    <n v="0.3"/>
  </r>
  <r>
    <x v="4"/>
    <n v="40"/>
    <s v="['numeric', 'numeric', 'numeric', 'categorical', 'categorical', 'categorical', 'numeric', 'numeric', 'numeric']"/>
    <n v="0.82222222222222219"/>
    <n v="13"/>
    <n v="13"/>
    <n v="0.72499999999999998"/>
    <n v="9.722222222222221E-2"/>
    <n v="2.3078703703703709E-8"/>
    <s v="[2, 7, 8, 3, 0, 1, 4, 5, 6, 9, 10, 11, 12]"/>
    <s v="[0.4308839543142586, 0.272120783538326, 0.17340662344097463, 0.07471033662989847, 0.046457304843933, 0.002420997232609213, 0.0, 0.0, 0.0, 0.0, 0.0, 0.0, 0.0]"/>
    <n v="13"/>
    <s v="[2]"/>
    <n v="1"/>
    <s v="{(0, 1, 7, 8, 9), (0, 12), (0, 1, 2, 3, 4), (0, 1, 7, 11), (0, 1, 2, 6)}"/>
    <n v="1.0393518518518521E-7"/>
    <n v="0.72499999999999998"/>
    <n v="60"/>
    <n v="0.58333333333333337"/>
    <n v="3.0186458333333341E-6"/>
    <n v="0.6333333333333333"/>
    <n v="4.9999999999999933E-2"/>
    <n v="2.0316087962962958E-6"/>
    <n v="0.76666666666666672"/>
    <n v="0.18333333333333329"/>
    <n v="0.6166666666666667"/>
    <n v="3.3333333333333333E-2"/>
    <n v="11"/>
    <n v="0"/>
    <s v="data\MOA\gradual\AgrawalGenerator_size_500_window_100_gradual_peturbation_0_6to7.arff"/>
    <n v="500"/>
    <x v="0"/>
    <n v="100"/>
    <n v="0"/>
    <n v="0.4"/>
  </r>
  <r>
    <x v="4"/>
    <n v="10"/>
    <s v="['numeric', 'numeric', 'numeric', 'categorical', 'categorical', 'categorical', 'numeric', 'numeric', 'numeric']"/>
    <n v="0.8666666666666667"/>
    <n v="33"/>
    <n v="33"/>
    <n v="0.7"/>
    <n v="0.16666666666666671"/>
    <n v="2.3090277777777779E-8"/>
    <s v="[0, 6, 19, 17, 2, 13, 22, 29, 3, 10, 11, 15, 4, 21, 1, 5, 30, 28, 27, 26, 25, 24, 23, 16, 18, 31, 14, 12, 9, 8, 7, 20, 32]"/>
    <s v="[0.2522394834963795, 0.16314044160735416, 0.13946473126070869, 0.06797518400306422, 0.056036438018605174, 0.05286958755793885, 0.05179061638328703, 0.045316789335376154, 0.04154039022409481, 0.035083965937065406, 0.03295766497118266, 0.025895308191643516, 0.013745797156523099, 0.010924583143349533, 0.009139520538227124, 0.0018794981751999098, 0.0, 0.0, 0.0, 0.0, 0.0, 0.0, 0.0, 0.0, 0.0, 0.0, 0.0, 0.0, 0.0, 0.0, 0.0, 0.0, 0.0]"/>
    <n v="33"/>
    <s v="[0]"/>
    <n v="1"/>
    <s v="{(0, 2, 6, 8), (0, 2, 5, 20), (0, 2, 5, 19, 21, 23)}"/>
    <n v="6.925925925925926E-8"/>
    <n v="0.6"/>
    <n v="60"/>
    <n v="0.7"/>
    <n v="2.4121874999999999E-6"/>
    <n v="0.7"/>
    <n v="0"/>
    <n v="1.9166203703703698E-6"/>
    <n v="0.56666666666666665"/>
    <n v="-0.1333333333333333"/>
    <n v="0.76666666666666672"/>
    <n v="6.6666666666666763E-2"/>
    <n v="3"/>
    <n v="0"/>
    <s v="data\MOA\gradual\AgrawalGenerator_size_500_window_100_gradual_peturbation_0_7to8.arff"/>
    <n v="500"/>
    <x v="0"/>
    <n v="100"/>
    <n v="0"/>
    <n v="0.1"/>
  </r>
  <r>
    <x v="4"/>
    <n v="20"/>
    <s v="['numeric', 'numeric', 'numeric', 'categorical', 'categorical', 'categorical', 'numeric', 'numeric', 'numeric']"/>
    <n v="0.8666666666666667"/>
    <n v="33"/>
    <n v="33"/>
    <n v="0.75"/>
    <n v="0.1166666666666667"/>
    <n v="4.6168981481481478E-8"/>
    <s v="[0, 5, 19, 17, 22, 13, 29, 2, 6, 3, 10, 11, 15, 21, 4, 1, 27, 26, 25, 30, 24, 23, 28, 16, 18, 31, 14, 12, 9, 8, 7, 20, 32]"/>
    <s v="[0.23347118578603954, 0.13296879946565138, 0.10209738560853968, 0.07517689683658252, 0.06236898107923882, 0.0584709197617864, 0.05011793122438834, 0.049747429035516745, 0.04722222853142369, 0.045941436955689315, 0.03880097901242968, 0.036449404526827885, 0.028638817842507623, 0.019629523062885436, 0.011350910450820371, 0.007547170819672598, 0.0, 0.0, 0.0, 0.0, 0.0, 0.0, 0.0, 0.0, 0.0, 0.0, 0.0, 0.0, 0.0, 0.0, 0.0, 0.0, 0.0]"/>
    <n v="33"/>
    <s v="[0]"/>
    <n v="1"/>
    <s v="{(0, 2, 6, 8), (0, 2, 5, 20), (0, 2, 5, 19, 21, 23)}"/>
    <n v="9.2395833333333344E-8"/>
    <n v="0.75"/>
    <n v="60"/>
    <n v="0.7"/>
    <n v="2.4471412037037039E-6"/>
    <n v="0.66666666666666663"/>
    <n v="-3.3333333333333333E-2"/>
    <n v="1.8469212962962959E-6"/>
    <n v="0.76666666666666672"/>
    <n v="6.6666666666666763E-2"/>
    <n v="0.71666666666666667"/>
    <n v="1.6666666666666718E-2"/>
    <n v="5"/>
    <n v="0"/>
    <s v="data\MOA\gradual\AgrawalGenerator_size_500_window_100_gradual_peturbation_0_7to8.arff"/>
    <n v="500"/>
    <x v="0"/>
    <n v="100"/>
    <n v="0"/>
    <n v="0.2"/>
  </r>
  <r>
    <x v="4"/>
    <n v="30"/>
    <s v="['numeric', 'numeric', 'numeric', 'categorical', 'categorical', 'categorical', 'numeric', 'numeric', 'numeric']"/>
    <n v="0.8666666666666667"/>
    <n v="33"/>
    <n v="33"/>
    <n v="0.73333333333333328"/>
    <n v="0.13333333333333339"/>
    <n v="2.3043981481481481E-8"/>
    <s v="[0, 19, 17, 22, 2, 29, 3, 13, 11, 15, 21, 6, 10, 5, 1, 4, 28, 27, 26, 25, 24, 23, 30, 16, 18, 31, 14, 12, 9, 8, 7, 20, 32]"/>
    <s v="[0.32474006205415856, 0.12479181840076267, 0.08952456537446017, 0.07596023728742075, 0.07318865163500414, 0.05968304358297345, 0.054709456617725666, 0.04747514830463794, 0.04340584987852615, 0.03255438740889461, 0.023907128253406983, 0.014287758918348189, 0.013389304498819556, 0.008157349379532823, 0.007659855860916379, 0.006565382544411779, 0.0, 0.0, 0.0, 0.0, 0.0, 0.0, 0.0, 0.0, 0.0, 0.0, 0.0, 0.0, 0.0, 0.0, 0.0, 0.0, 0.0]"/>
    <n v="33"/>
    <s v="[0]"/>
    <n v="1"/>
    <s v="{(0, 2, 6, 8), (0, 2, 5, 20), (0, 2, 5, 19, 21, 23)}"/>
    <n v="8.0775462962962961E-8"/>
    <n v="0.73333333333333328"/>
    <n v="60"/>
    <n v="0.7"/>
    <n v="2.424050925925926E-6"/>
    <n v="0.71666666666666667"/>
    <n v="1.6666666666666718E-2"/>
    <n v="1.859259259259259E-6"/>
    <n v="0.76666666666666672"/>
    <n v="6.6666666666666763E-2"/>
    <n v="0.73333333333333328"/>
    <n v="3.3333333333333333E-2"/>
    <n v="8"/>
    <n v="0"/>
    <s v="data\MOA\gradual\AgrawalGenerator_size_500_window_100_gradual_peturbation_0_7to8.arff"/>
    <n v="500"/>
    <x v="0"/>
    <n v="100"/>
    <n v="0"/>
    <n v="0.3"/>
  </r>
  <r>
    <x v="4"/>
    <n v="40"/>
    <s v="['numeric', 'numeric', 'numeric', 'categorical', 'categorical', 'categorical', 'numeric', 'numeric', 'numeric']"/>
    <n v="0.8666666666666667"/>
    <n v="33"/>
    <n v="33"/>
    <n v="0.75"/>
    <n v="0.1166666666666667"/>
    <n v="3.462962962962963E-8"/>
    <s v="[19, 22, 13, 15, 17, 5, 0, 29, 3, 11, 1, 21, 4, 2, 6, 10, 30, 28, 27, 26, 25, 24, 23, 16, 18, 31, 14, 12, 9, 8, 7, 20, 32]"/>
    <s v="[0.23230230739470759, 0.20041458677313645, 0.12525911673321025, 0.08589196575991562, 0.062054975262324355, 0.055215582827498236, 0.054478990628103685, 0.04136998350821624, 0.03665840205311383, 0.03008726073324817, 0.022883279113074115, 0.01628943100636014, 0.012897174382806582, 0.010587850324700195, 0.00983686274528697, 0.003772230754297576, 0.0, 0.0, 0.0, 0.0, 0.0, 0.0, 0.0, 0.0, 0.0, 0.0, 0.0, 0.0, 0.0, 0.0, 0.0, 0.0, 0.0]"/>
    <n v="33"/>
    <s v="[19]"/>
    <n v="1"/>
    <s v="{(0, 2, 5, 19, 22, 28), (0, 2, 6, 8), (0, 1, 4, 10, 13, 15, 30), (0, 2, 5, 19, 21, 23), (0, 2, 5, 20)}"/>
    <n v="1.6134259259259261E-7"/>
    <n v="0.75"/>
    <n v="60"/>
    <n v="0.7"/>
    <n v="2.654560185185185E-6"/>
    <n v="0.66666666666666663"/>
    <n v="-3.3333333333333333E-2"/>
    <n v="1.9623263888888889E-6"/>
    <n v="0.75"/>
    <n v="5.0000000000000037E-2"/>
    <n v="0.7"/>
    <n v="0"/>
    <n v="10"/>
    <n v="0"/>
    <s v="data\MOA\gradual\AgrawalGenerator_size_500_window_100_gradual_peturbation_0_7to8.arff"/>
    <n v="500"/>
    <x v="0"/>
    <n v="100"/>
    <n v="0"/>
    <n v="0.4"/>
  </r>
  <r>
    <x v="4"/>
    <n v="10"/>
    <s v="['numeric', 'numeric', 'numeric', 'categorical', 'categorical', 'categorical', 'numeric', 'numeric', 'numeric']"/>
    <n v="0.91111111111111109"/>
    <n v="7"/>
    <n v="7"/>
    <n v="0.7"/>
    <n v="0.21111111111111111"/>
    <n v="2.3090277777777779E-8"/>
    <s v="[0, 3, 1, 2, 4, 5, 6]"/>
    <s v="[0.6839539320285449, 0.19585953508090148, 0.1201865328905532, 0.0, 0.0, 0.0, 0.0]"/>
    <n v="7"/>
    <s v="[0]"/>
    <n v="1"/>
    <s v="{(0, 2)}"/>
    <n v="1.2711805555555549E-7"/>
    <n v="0.7"/>
    <n v="60"/>
    <n v="0.76666666666666672"/>
    <n v="2.3317361111111111E-6"/>
    <n v="0.75"/>
    <n v="-1.6666666666666718E-2"/>
    <n v="8.0315972222222216E-7"/>
    <n v="0.48333333333333328"/>
    <n v="-0.28333333333333338"/>
    <n v="0.76666666666666672"/>
    <n v="0"/>
    <n v="3"/>
    <n v="0"/>
    <s v="data\MOA\gradual\AgrawalGenerator_size_500_window_100_gradual_peturbation_0_8to9.arff"/>
    <n v="500"/>
    <x v="0"/>
    <n v="100"/>
    <n v="0"/>
    <n v="0.1"/>
  </r>
  <r>
    <x v="4"/>
    <n v="20"/>
    <s v="['numeric', 'numeric', 'numeric', 'categorical', 'categorical', 'categorical', 'numeric', 'numeric', 'numeric']"/>
    <n v="0.91111111111111109"/>
    <n v="7"/>
    <n v="7"/>
    <n v="0.75"/>
    <n v="0.16111111111111109"/>
    <n v="2.290509259259259E-8"/>
    <s v="[0, 3, 1, 2, 4, 5, 6]"/>
    <s v="[0.6857578543717621, 0.19980714461911056, 0.11443500100912696, 0.0, 0.0, 0.0, 0.0]"/>
    <n v="7"/>
    <s v="[0]"/>
    <n v="1"/>
    <s v="{(0, 2)}"/>
    <n v="1.042592592592593E-7"/>
    <n v="0.75"/>
    <n v="60"/>
    <n v="0.76666666666666672"/>
    <n v="2.2045023148148152E-6"/>
    <n v="0.76666666666666672"/>
    <n v="0"/>
    <n v="1.4603472222222221E-6"/>
    <n v="0.68333333333333335"/>
    <n v="-8.333333333333337E-2"/>
    <n v="0.76666666666666672"/>
    <n v="0"/>
    <n v="5"/>
    <n v="0"/>
    <s v="data\MOA\gradual\AgrawalGenerator_size_500_window_100_gradual_peturbation_0_8to9.arff"/>
    <n v="500"/>
    <x v="0"/>
    <n v="100"/>
    <n v="0"/>
    <n v="0.2"/>
  </r>
  <r>
    <x v="4"/>
    <n v="30"/>
    <s v="['numeric', 'numeric', 'numeric', 'categorical', 'categorical', 'categorical', 'numeric', 'numeric', 'numeric']"/>
    <n v="0.91111111111111109"/>
    <n v="7"/>
    <n v="7"/>
    <n v="0.73333333333333328"/>
    <n v="0.17777777777777781"/>
    <n v="2.3078703703703709E-8"/>
    <s v="[0, 1, 3, 2, 4, 5, 6]"/>
    <s v="[0.5813120217048318, 0.2902284020702163, 0.12845957622495166, 0.0, 0.0, 0.0, 0.0]"/>
    <n v="7"/>
    <s v="[0]"/>
    <n v="1"/>
    <s v="{(0, 2), (0, 1, 4)}"/>
    <n v="1.500694444444444E-7"/>
    <n v="0.73333333333333328"/>
    <n v="60"/>
    <n v="0.76666666666666672"/>
    <n v="2.2278125000000001E-6"/>
    <n v="0.76666666666666672"/>
    <n v="0"/>
    <n v="1.904606481481482E-6"/>
    <n v="0.48333333333333328"/>
    <n v="-0.28333333333333338"/>
    <n v="0.76666666666666672"/>
    <n v="0"/>
    <n v="8"/>
    <n v="0"/>
    <s v="data\MOA\gradual\AgrawalGenerator_size_500_window_100_gradual_peturbation_0_8to9.arff"/>
    <n v="500"/>
    <x v="0"/>
    <n v="100"/>
    <n v="0"/>
    <n v="0.3"/>
  </r>
  <r>
    <x v="4"/>
    <n v="40"/>
    <s v="['numeric', 'numeric', 'numeric', 'categorical', 'categorical', 'categorical', 'numeric', 'numeric', 'numeric']"/>
    <n v="0.91111111111111109"/>
    <n v="7"/>
    <n v="7"/>
    <n v="0.77500000000000002"/>
    <n v="0.1361111111111111"/>
    <n v="2.3090277777777779E-8"/>
    <s v="[0, 1, 3, 2, 4, 5, 6]"/>
    <s v="[0.6529653552554314, 0.2378156194950088, 0.10921902524955958, 0.0, 0.0, 0.0, 0.0]"/>
    <n v="7"/>
    <s v="[0]"/>
    <n v="1"/>
    <s v="{(0, 2), (0, 1, 4)}"/>
    <n v="8.0416666666666669E-8"/>
    <n v="0.77500000000000002"/>
    <n v="60"/>
    <n v="0.76666666666666672"/>
    <n v="2.5688194444444451E-6"/>
    <n v="0.76666666666666672"/>
    <n v="0"/>
    <n v="1.9856712962962959E-6"/>
    <n v="0.75"/>
    <n v="-1.6666666666666718E-2"/>
    <n v="0.76666666666666672"/>
    <n v="0"/>
    <n v="9"/>
    <n v="0"/>
    <s v="data\MOA\gradual\AgrawalGenerator_size_500_window_100_gradual_peturbation_0_8to9.arff"/>
    <n v="500"/>
    <x v="0"/>
    <n v="100"/>
    <n v="0"/>
    <n v="0.4"/>
  </r>
  <r>
    <x v="4"/>
    <n v="10"/>
    <s v="['numeric', 'numeric', 'numeric', 'categorical', 'categorical', 'categorical', 'numeric', 'numeric', 'numeric']"/>
    <n v="0.8"/>
    <n v="13"/>
    <n v="13"/>
    <n v="0.7"/>
    <n v="0.1000000000000001"/>
    <n v="2.3090277777777779E-8"/>
    <s v="[0, 7, 9, 6, 2, 1, 3, 4, 5, 8, 10, 11, 12]"/>
    <s v="[0.6543403351934466, 0.1450111276352098, 0.08215386677620573, 0.06964923125308717, 0.046475616061967776, 0.0023698230800828545, 0.0, 0.0, 0.0, 0.0, 0.0, 0.0, 0.0]"/>
    <n v="13"/>
    <s v="[0]"/>
    <n v="1"/>
    <s v="{(0, 6, 12), (0, 6, 7, 8)}"/>
    <n v="6.9236111111111113E-8"/>
    <n v="0.7"/>
    <n v="60"/>
    <n v="0.6166666666666667"/>
    <n v="2.3201851851851849E-6"/>
    <n v="0.71666666666666667"/>
    <n v="9.9999999999999978E-2"/>
    <n v="1.1081597222222221E-6"/>
    <n v="0.8"/>
    <n v="0.18333333333333329"/>
    <n v="0.68333333333333335"/>
    <n v="6.6666666666666652E-2"/>
    <n v="3"/>
    <n v="0"/>
    <s v="data\MOA\gradual\AgrawalGenerator_size_500_window_100_gradual_peturbation_0_9to10.arff"/>
    <n v="500"/>
    <x v="0"/>
    <n v="100"/>
    <n v="0"/>
    <n v="0.1"/>
  </r>
  <r>
    <x v="4"/>
    <n v="20"/>
    <s v="['numeric', 'numeric', 'numeric', 'categorical', 'categorical', 'categorical', 'numeric', 'numeric', 'numeric']"/>
    <n v="0.8"/>
    <n v="13"/>
    <n v="13"/>
    <n v="0.65"/>
    <n v="0.15"/>
    <n v="3.4259259259259258E-8"/>
    <s v="[0, 6, 7, 1, 9, 2, 3, 4, 5, 8, 10, 11, 12]"/>
    <s v="[0.3081678087739352, 0.18766443968817936, 0.15230977228322906, 0.12727081837107554, 0.12339151556997774, 0.10119564531360298, 0.0, 0.0, 0.0, 0.0, 0.0, 0.0, 0.0]"/>
    <n v="13"/>
    <s v="[0]"/>
    <n v="1"/>
    <s v="{(0, 6, 12), (0, 6, 7, 9, 11), (0, 6, 7, 8), (0, 1, 2, 3)}"/>
    <n v="6.924768518518518E-8"/>
    <n v="0.65"/>
    <n v="60"/>
    <n v="0.6166666666666667"/>
    <n v="3.3706481481481479E-6"/>
    <n v="0.66666666666666663"/>
    <n v="4.9999999999999933E-2"/>
    <n v="1.8359027777777779E-6"/>
    <n v="0.81666666666666665"/>
    <n v="0.2"/>
    <n v="0.6333333333333333"/>
    <n v="1.6666666666666611E-2"/>
    <n v="7"/>
    <n v="0"/>
    <s v="data\MOA\gradual\AgrawalGenerator_size_500_window_100_gradual_peturbation_0_9to10.arff"/>
    <n v="500"/>
    <x v="0"/>
    <n v="100"/>
    <n v="0"/>
    <n v="0.2"/>
  </r>
  <r>
    <x v="4"/>
    <n v="30"/>
    <s v="['numeric', 'numeric', 'numeric', 'categorical', 'categorical', 'categorical', 'numeric', 'numeric', 'numeric']"/>
    <n v="0.8"/>
    <n v="13"/>
    <n v="13"/>
    <n v="0.53333333333333333"/>
    <n v="0.26666666666666672"/>
    <n v="3.4664351851851851E-8"/>
    <s v="[0, 9, 6, 7, 1, 2, 3, 4, 5, 8, 10, 11, 12]"/>
    <s v="[0.39911038313244446, 0.25121371277337473, 0.13884674906624278, 0.11701609263271778, 0.0921034527638603, 0.0017096096313598554, 0.0, 0.0, 0.0, 0.0, 0.0, 0.0, 0.0]"/>
    <n v="13"/>
    <s v="[0]"/>
    <n v="1"/>
    <s v="{(0, 6, 7, 9, 11), (0, 6, 7, 8), (0, 1, 2, 4), (0, 6, 12), (0, 1, 2, 3)}"/>
    <n v="6.9201388888888885E-8"/>
    <n v="0.56666666666666665"/>
    <n v="60"/>
    <n v="0.6166666666666667"/>
    <n v="2.9186805555555562E-6"/>
    <n v="0.71666666666666667"/>
    <n v="9.9999999999999978E-2"/>
    <n v="2.0951041666666672E-6"/>
    <n v="0.81666666666666665"/>
    <n v="0.2"/>
    <n v="0.66666666666666663"/>
    <n v="4.9999999999999933E-2"/>
    <n v="14"/>
    <n v="7.1428571428571425E-2"/>
    <s v="data\MOA\gradual\AgrawalGenerator_size_500_window_100_gradual_peturbation_0_9to10.arff"/>
    <n v="500"/>
    <x v="0"/>
    <n v="100"/>
    <n v="0"/>
    <n v="0.3"/>
  </r>
  <r>
    <x v="4"/>
    <n v="40"/>
    <s v="['numeric', 'numeric', 'numeric', 'categorical', 'categorical', 'categorical', 'numeric', 'numeric', 'numeric']"/>
    <n v="0.8"/>
    <n v="13"/>
    <n v="13"/>
    <n v="0.6"/>
    <n v="0.20000000000000009"/>
    <n v="2.3067129629629628E-8"/>
    <s v="[9, 0, 6, 7, 1, 2, 3, 4, 5, 8, 10, 11, 12]"/>
    <s v="[0.35964531241497494, 0.24232989730327828, 0.23877032204682433, 0.11293011352041883, 0.029198366097247356, 0.017125988617256345, 0.0, 0.0, 0.0, 0.0, 0.0, 0.0, 0.0]"/>
    <n v="13"/>
    <s v="[9]"/>
    <n v="1"/>
    <s v="{(0, 6, 7, 9, 11), (0, 6, 7, 8), (0, 1, 2, 4), (0, 6, 12), (0, 1, 2, 3)}"/>
    <n v="3.4270833333333332E-8"/>
    <n v="0.67500000000000004"/>
    <n v="60"/>
    <n v="0.6166666666666667"/>
    <n v="3.382233796296297E-6"/>
    <n v="0.73333333333333328"/>
    <n v="0.1166666666666666"/>
    <n v="1.9458796296296301E-6"/>
    <n v="0.81666666666666665"/>
    <n v="0.2"/>
    <n v="0.56666666666666665"/>
    <n v="-5.0000000000000037E-2"/>
    <n v="16"/>
    <n v="0.3125"/>
    <s v="data\MOA\gradual\AgrawalGenerator_size_500_window_100_gradual_peturbation_0_9to10.arff"/>
    <n v="500"/>
    <x v="0"/>
    <n v="100"/>
    <n v="0"/>
    <n v="0.4"/>
  </r>
  <r>
    <x v="5"/>
    <n v="20"/>
    <s v="['numeric', 'numeric', 'numeric', 'categorical', 'categorical', 'categorical', 'numeric', 'numeric', 'numeric']"/>
    <n v="0.92500000000000004"/>
    <n v="15"/>
    <n v="15"/>
    <n v="0.8"/>
    <n v="0.125"/>
    <n v="2.3125E-8"/>
    <s v="[3, 2, 0, 4, 10, 6, 9, 1, 5, 7, 8, 11, 12, 13, 14]"/>
    <s v="[0.33085850539667466, 0.27431718984329323, 0.1260239697916024, 0.09212454552372273, 0.08923436370337064, 0.05045613025901827, 0.03698529548231812, 0.0, 0.0, 0.0, 0.0, 0.0, 0.0, 0.0, 0.0]"/>
    <n v="15"/>
    <s v="[3]"/>
    <n v="1"/>
    <s v="{(0, 2, 3, 9, 10, 12), (0, 2, 3, 9, 13), (0, 2, 3, 9, 10, 11), (0, 2, 3, 4, 6, 7)}"/>
    <n v="8.619212962962962E-8"/>
    <n v="0.9"/>
    <n v="120"/>
    <n v="0.65"/>
    <n v="2.2621180555555561E-6"/>
    <n v="0.65"/>
    <n v="0"/>
    <n v="1.8102314814814811E-6"/>
    <n v="0.65"/>
    <n v="0"/>
    <n v="0.64166666666666672"/>
    <n v="-8.3333333333333037E-3"/>
    <n v="4"/>
    <n v="0.5"/>
    <s v="data\MOA\gradual\AgrawalGenerator_size_500_window_200_gradual_peturbation_0.05_1to2.arff"/>
    <n v="500"/>
    <x v="0"/>
    <n v="200"/>
    <n v="5"/>
    <n v="0.1"/>
  </r>
  <r>
    <x v="5"/>
    <n v="40"/>
    <s v="['numeric', 'numeric', 'numeric', 'categorical', 'categorical', 'categorical', 'numeric', 'numeric', 'numeric']"/>
    <n v="0.92500000000000004"/>
    <n v="15"/>
    <n v="15"/>
    <n v="0.77500000000000002"/>
    <n v="0.15"/>
    <n v="3.4641203703703697E-8"/>
    <s v="[2, 3, 0, 9, 10, 4, 6, 1, 5, 7, 8, 11, 12, 13, 14]"/>
    <s v="[0.2874401939090694, 0.2646471835313385, 0.17262184425720273, 0.1022150050881158, 0.09978471825385299, 0.0642035595165633, 0.009087495443857422, 0.0, 0.0, 0.0, 0.0, 0.0, 0.0, 0.0, 0.0]"/>
    <n v="15"/>
    <s v="[2]"/>
    <n v="1"/>
    <s v="{(0, 1), (0, 2, 3, 4, 6, 7), (0, 2, 3, 9, 13), (0, 2, 3, 4, 5), (0, 2, 3, 9, 10, 12), (0, 2, 3, 9, 10, 11)}"/>
    <n v="6.96412037037037E-8"/>
    <n v="0.8"/>
    <n v="120"/>
    <n v="0.65"/>
    <n v="2.422569444444445E-6"/>
    <n v="0.64166666666666672"/>
    <n v="-8.3333333333333037E-3"/>
    <n v="1.9407523148148149E-6"/>
    <n v="0.64166666666666672"/>
    <n v="-8.3333333333333037E-3"/>
    <n v="0.65"/>
    <n v="0"/>
    <n v="9"/>
    <n v="0.1111111111111111"/>
    <s v="data\MOA\gradual\AgrawalGenerator_size_500_window_200_gradual_peturbation_0.05_1to2.arff"/>
    <n v="500"/>
    <x v="0"/>
    <n v="200"/>
    <n v="5"/>
    <n v="0.2"/>
  </r>
  <r>
    <x v="5"/>
    <n v="60"/>
    <s v="['numeric', 'numeric', 'numeric', 'categorical', 'categorical', 'categorical', 'numeric', 'numeric', 'numeric']"/>
    <n v="0.92500000000000004"/>
    <n v="15"/>
    <n v="15"/>
    <n v="0.75"/>
    <n v="0.17499999999999999"/>
    <n v="4.6168981481481478E-8"/>
    <s v="[2, 3, 10, 0, 4, 9, 6, 1, 5, 7, 8, 11, 12, 13, 14]"/>
    <s v="[0.4310114790725317, 0.32439932012990297, 0.08189401622742601, 0.08076703435273665, 0.04760719703482918, 0.02945179299188168, 0.004869160190691969, 0.0, 0.0, 0.0, 0.0, 0.0, 0.0, 0.0, 0.0]"/>
    <n v="15"/>
    <s v="[2]"/>
    <n v="1"/>
    <s v="{(0, 1), (0, 2, 3, 4, 6, 7), (0, 2, 3, 9, 13), (0, 2, 3, 4, 5), (0, 2, 3, 9, 10, 12), (0, 2, 3, 9, 10, 11)}"/>
    <n v="6.9282407407407408E-8"/>
    <n v="0.76666666666666672"/>
    <n v="120"/>
    <n v="0.65"/>
    <n v="2.343263888888889E-6"/>
    <n v="0.64166666666666672"/>
    <n v="-8.3333333333333037E-3"/>
    <n v="1.9619675925925921E-6"/>
    <n v="0.70833333333333337"/>
    <n v="5.8333333333333348E-2"/>
    <n v="0.65"/>
    <n v="0"/>
    <n v="15"/>
    <n v="6.6666666666666666E-2"/>
    <s v="data\MOA\gradual\AgrawalGenerator_size_500_window_200_gradual_peturbation_0.05_1to2.arff"/>
    <n v="500"/>
    <x v="0"/>
    <n v="200"/>
    <n v="5"/>
    <n v="0.3"/>
  </r>
  <r>
    <x v="5"/>
    <n v="80"/>
    <s v="['numeric', 'numeric', 'numeric', 'categorical', 'categorical', 'categorical', 'numeric', 'numeric', 'numeric']"/>
    <n v="0.92500000000000004"/>
    <n v="15"/>
    <n v="15"/>
    <n v="0.73750000000000004"/>
    <n v="0.1875"/>
    <n v="2.3090277777777779E-8"/>
    <s v="[2, 3, 0, 10, 4, 9, 6, 1, 5, 7, 8, 11, 12, 13, 14]"/>
    <s v="[0.3478296292187685, 0.2743665326712234, 0.18845897866923478, 0.09618406556036055, 0.058026178572682524, 0.03460230428025298, 0.0005323110274773151, 0.0, 0.0, 0.0, 0.0, 0.0, 0.0, 0.0, 0.0]"/>
    <n v="15"/>
    <s v="[2]"/>
    <n v="1"/>
    <s v="{(0, 1), (0, 2, 3, 4, 6, 7), (0, 2, 3, 9, 13), (0, 2, 3, 4, 5), (0, 2, 14), (0, 2, 3, 9, 10, 12), (0, 2, 3, 9, 10, 11)}"/>
    <n v="6.925925925925926E-8"/>
    <n v="0.73750000000000004"/>
    <n v="120"/>
    <n v="0.65"/>
    <n v="2.6664467592592589E-6"/>
    <n v="0.64166666666666672"/>
    <n v="-8.3333333333333037E-3"/>
    <n v="2.0439351851851852E-6"/>
    <n v="0.64166666666666672"/>
    <n v="-8.3333333333333037E-3"/>
    <n v="0.65"/>
    <n v="0"/>
    <n v="21"/>
    <n v="0"/>
    <s v="data\MOA\gradual\AgrawalGenerator_size_500_window_200_gradual_peturbation_0.05_1to2.arff"/>
    <n v="500"/>
    <x v="0"/>
    <n v="200"/>
    <n v="5"/>
    <n v="0.4"/>
  </r>
  <r>
    <x v="5"/>
    <n v="20"/>
    <s v="['numeric', 'numeric', 'numeric', 'categorical', 'categorical', 'categorical', 'numeric', 'numeric', 'numeric']"/>
    <n v="0.875"/>
    <n v="11"/>
    <n v="11"/>
    <n v="0.75"/>
    <n v="0.125"/>
    <n v="2.310185185185185E-8"/>
    <s v="[1, 2, 5, 0, 7, 3, 4, 6, 8, 9, 10]"/>
    <s v="[0.3280457508323442, 0.31327403204850524, 0.1860602916704026, 0.1662723081697335, 0.006347617279014204, 0.0, 0.0, 0.0, 0.0, 0.0, 0.0]"/>
    <n v="11"/>
    <s v="[1]"/>
    <n v="1"/>
    <s v="{(0, 1, 2, 4), (0, 1, 5, 6), (0, 10)}"/>
    <n v="8.1238425925925923E-8"/>
    <n v="0.8"/>
    <n v="120"/>
    <n v="0.60833333333333328"/>
    <n v="2.7049999999999999E-6"/>
    <n v="0.6166666666666667"/>
    <n v="8.3333333333334147E-3"/>
    <n v="1.8126504629629631E-6"/>
    <n v="0.52500000000000002"/>
    <n v="-8.3333333333333259E-2"/>
    <n v="0.59166666666666667"/>
    <n v="-1.6666666666666611E-2"/>
    <n v="5"/>
    <n v="0.2"/>
    <s v="data\MOA\gradual\AgrawalGenerator_size_500_window_200_gradual_peturbation_0.05_2to3.arff"/>
    <n v="500"/>
    <x v="0"/>
    <n v="200"/>
    <n v="5"/>
    <n v="0.1"/>
  </r>
  <r>
    <x v="5"/>
    <n v="40"/>
    <s v="['numeric', 'numeric', 'numeric', 'categorical', 'categorical', 'categorical', 'numeric', 'numeric', 'numeric']"/>
    <n v="0.875"/>
    <n v="11"/>
    <n v="11"/>
    <n v="0.75"/>
    <n v="0.125"/>
    <n v="2.3090277777777779E-8"/>
    <s v="[1, 5, 0, 2, 7, 3, 4, 6, 8, 9, 10]"/>
    <s v="[0.4183548730986683, 0.3161390305116818, 0.21705562367416334, 0.04365576574091699, 0.004794706974569527, 0.0, 0.0, 0.0, 0.0, 0.0, 0.0]"/>
    <n v="11"/>
    <s v="[1]"/>
    <n v="1"/>
    <s v="{(0, 1, 2, 4), (0, 1, 5, 6), (0, 10), (0, 1, 2, 3)}"/>
    <n v="8.0787037037037041E-8"/>
    <n v="0.8"/>
    <n v="120"/>
    <n v="0.60833333333333328"/>
    <n v="2.6664814814814822E-6"/>
    <n v="0.58333333333333337"/>
    <n v="-2.4999999999999911E-2"/>
    <n v="1.87037037037037E-6"/>
    <n v="0.47499999999999998"/>
    <n v="-0.1333333333333333"/>
    <n v="0.60833333333333328"/>
    <n v="0"/>
    <n v="10"/>
    <n v="0.2"/>
    <s v="data\MOA\gradual\AgrawalGenerator_size_500_window_200_gradual_peturbation_0.05_2to3.arff"/>
    <n v="500"/>
    <x v="0"/>
    <n v="200"/>
    <n v="5"/>
    <n v="0.2"/>
  </r>
  <r>
    <x v="5"/>
    <n v="60"/>
    <s v="['numeric', 'numeric', 'numeric', 'categorical', 'categorical', 'categorical', 'numeric', 'numeric', 'numeric']"/>
    <n v="0.875"/>
    <n v="11"/>
    <n v="11"/>
    <n v="0.6333333333333333"/>
    <n v="0.2416666666666667"/>
    <n v="3.4236111111111111E-8"/>
    <s v="[5, 1, 0, 7, 2, 3, 4, 6, 8, 9, 10]"/>
    <s v="[0.5228307632425689, 0.23385410829365078, 0.18203898363268878, 0.052146386615812834, 0.009129758215278535, 0.0, 0.0, 0.0, 0.0, 0.0, 0.0]"/>
    <n v="11"/>
    <s v="[5]"/>
    <n v="1"/>
    <s v="{(0, 1, 2, 3), (0, 1, 2, 4), (0, 1, 5, 6), (0, 10), (0, 1, 5, 7, 9)}"/>
    <n v="9.2349537037037036E-8"/>
    <n v="0.6"/>
    <n v="120"/>
    <n v="0.60833333333333328"/>
    <n v="2.920833333333333E-6"/>
    <n v="0.58333333333333337"/>
    <n v="-2.4999999999999911E-2"/>
    <n v="1.904953703703704E-6"/>
    <n v="0.54166666666666663"/>
    <n v="-6.6666666666666652E-2"/>
    <n v="0.60833333333333328"/>
    <n v="0"/>
    <n v="22"/>
    <n v="0"/>
    <s v="data\MOA\gradual\AgrawalGenerator_size_500_window_200_gradual_peturbation_0.05_2to3.arff"/>
    <n v="500"/>
    <x v="0"/>
    <n v="200"/>
    <n v="5"/>
    <n v="0.3"/>
  </r>
  <r>
    <x v="5"/>
    <n v="80"/>
    <s v="['numeric', 'numeric', 'numeric', 'categorical', 'categorical', 'categorical', 'numeric', 'numeric', 'numeric']"/>
    <n v="0.875"/>
    <n v="11"/>
    <n v="11"/>
    <n v="0.625"/>
    <n v="0.25"/>
    <n v="2.310185185185185E-8"/>
    <s v="[5, 0, 7, 2, 1, 3, 4, 6, 8, 9, 10]"/>
    <s v="[0.4785984887779225, 0.21828372166549082, 0.11892447578364004, 0.09778904750524443, 0.0864042662677023, 0.0, 0.0, 0.0, 0.0, 0.0, 0.0]"/>
    <n v="11"/>
    <s v="[5]"/>
    <n v="1"/>
    <s v="{(0, 1, 2, 3), (0, 1, 2, 4), (0, 1, 5, 6), (0, 10), (0, 1, 5, 7, 8), (0, 1, 5, 7, 9)}"/>
    <n v="1.034722222222222E-7"/>
    <n v="0.625"/>
    <n v="120"/>
    <n v="0.60833333333333328"/>
    <n v="3.4514236111111111E-6"/>
    <n v="0.60833333333333328"/>
    <n v="0"/>
    <n v="2.0893171296296299E-6"/>
    <n v="0.48333333333333328"/>
    <n v="-0.1249999999999999"/>
    <n v="0.60833333333333328"/>
    <n v="0"/>
    <n v="30"/>
    <n v="0"/>
    <s v="data\MOA\gradual\AgrawalGenerator_size_500_window_200_gradual_peturbation_0.05_2to3.arff"/>
    <n v="500"/>
    <x v="0"/>
    <n v="200"/>
    <n v="5"/>
    <n v="0.4"/>
  </r>
  <r>
    <x v="5"/>
    <n v="20"/>
    <s v="['numeric', 'numeric', 'numeric', 'categorical', 'categorical', 'categorical', 'numeric', 'numeric', 'numeric']"/>
    <n v="0.95"/>
    <n v="17"/>
    <n v="17"/>
    <n v="0.85"/>
    <n v="9.9999999999999978E-2"/>
    <n v="2.3078703703703709E-8"/>
    <s v="[4, 0, 8, 5, 1, 12, 14, 9, 3, 6, 7, 15, 10, 11, 13, 2, 16]"/>
    <s v="[0.34342899143431965, 0.25610920597140824, 0.1084074376811848, 0.09340044197852718, 0.07456707004766645, 0.06296774804025178, 0.05548207169980217, 0.0056370331468395, 0.0, 0.0, 0.0, 0.0, 0.0, 0.0, 0.0, 0.0, 0.0]"/>
    <n v="17"/>
    <s v="[4]"/>
    <n v="1"/>
    <s v="{(0, 4, 5, 6), (0, 4, 8, 12, 13)}"/>
    <n v="8.0810185185185188E-8"/>
    <n v="0.85"/>
    <n v="120"/>
    <n v="0.68333333333333335"/>
    <n v="2.216643518518519E-6"/>
    <n v="0.69166666666666665"/>
    <n v="8.3333333333333037E-3"/>
    <n v="1.812349537037037E-6"/>
    <n v="0.5083333333333333"/>
    <n v="-0.17499999999999999"/>
    <n v="0.67500000000000004"/>
    <n v="-8.3333333333333037E-3"/>
    <n v="3"/>
    <n v="0"/>
    <s v="data\MOA\gradual\AgrawalGenerator_size_500_window_200_gradual_peturbation_0.05_3to4.arff"/>
    <n v="500"/>
    <x v="0"/>
    <n v="200"/>
    <n v="5"/>
    <n v="0.1"/>
  </r>
  <r>
    <x v="5"/>
    <n v="40"/>
    <s v="['numeric', 'numeric', 'numeric', 'categorical', 'categorical', 'categorical', 'numeric', 'numeric', 'numeric']"/>
    <n v="0.95"/>
    <n v="17"/>
    <n v="17"/>
    <n v="0.875"/>
    <n v="7.4999999999999956E-2"/>
    <n v="3.502314814814815E-8"/>
    <s v="[5, 4, 0, 12, 8, 14, 1, 9, 2, 6, 7, 15, 10, 11, 13, 3, 16]"/>
    <s v="[0.3180826840237774, 0.2558634203193618, 0.1448366110546954, 0.08297999890402873, 0.07277303761325842, 0.07144509509733592, 0.04998023100010998, 0.00403892198743228, 0.0, 0.0, 0.0, 0.0, 0.0, 0.0, 0.0, 0.0, 0.0]"/>
    <n v="17"/>
    <s v="[5]"/>
    <n v="1"/>
    <s v="{(0, 4, 5, 6), (0, 4, 8, 12, 13)}"/>
    <n v="3.4259259259259258E-8"/>
    <n v="0.7"/>
    <n v="120"/>
    <n v="0.68333333333333335"/>
    <n v="2.2690856481481478E-6"/>
    <n v="0.69166666666666665"/>
    <n v="8.3333333333333037E-3"/>
    <n v="1.9854282407407409E-6"/>
    <n v="0.57499999999999996"/>
    <n v="-0.10833333333333341"/>
    <n v="0.55833333333333335"/>
    <n v="-0.125"/>
    <n v="5"/>
    <n v="0.4"/>
    <s v="data\MOA\gradual\AgrawalGenerator_size_500_window_200_gradual_peturbation_0.05_3to4.arff"/>
    <n v="500"/>
    <x v="0"/>
    <n v="200"/>
    <n v="5"/>
    <n v="0.2"/>
  </r>
  <r>
    <x v="5"/>
    <n v="60"/>
    <s v="['numeric', 'numeric', 'numeric', 'categorical', 'categorical', 'categorical', 'numeric', 'numeric', 'numeric']"/>
    <n v="0.95"/>
    <n v="17"/>
    <n v="17"/>
    <n v="0.76666666666666672"/>
    <n v="0.18333333333333321"/>
    <n v="2.3055555555555551E-8"/>
    <s v="[0, 8, 4, 14, 1, 5, 12, 9, 2, 3, 6, 7, 15, 10, 11, 13, 16]"/>
    <s v="[0.5853231254669731, 0.11708752787662513, 0.10820918581574711, 0.07929114735014743, 0.03246072897593196, 0.03179663877593327, 0.028531454838140326, 0.017300190900501645, 0.0, 0.0, 0.0, 0.0, 0.0, 0.0, 0.0, 0.0, 0.0]"/>
    <n v="17"/>
    <s v="[0]"/>
    <n v="1"/>
    <s v="{(0, 4, 5, 6), (0, 4, 8, 12, 13), (0, 4, 8, 9, 10), (0, 4, 5, 7), (0, 4, 8, 9, 11), (0, 4, 8, 12, 14, 15)}"/>
    <n v="4.6203703703703712E-8"/>
    <n v="0.36666666666666659"/>
    <n v="120"/>
    <n v="0.68333333333333335"/>
    <n v="2.2277777777777781E-6"/>
    <n v="0.68333333333333335"/>
    <n v="0"/>
    <n v="2.1471643518518521E-6"/>
    <n v="0.52500000000000002"/>
    <n v="-0.1583333333333333"/>
    <n v="0.4"/>
    <n v="-0.28333333333333333"/>
    <n v="14"/>
    <n v="0.5714285714285714"/>
    <s v="data\MOA\gradual\AgrawalGenerator_size_500_window_200_gradual_peturbation_0.05_3to4.arff"/>
    <n v="500"/>
    <x v="0"/>
    <n v="200"/>
    <n v="5"/>
    <n v="0.3"/>
  </r>
  <r>
    <x v="5"/>
    <n v="80"/>
    <s v="['numeric', 'numeric', 'numeric', 'categorical', 'categorical', 'categorical', 'numeric', 'numeric', 'numeric']"/>
    <n v="0.95"/>
    <n v="17"/>
    <n v="17"/>
    <n v="0.76249999999999996"/>
    <n v="0.1875"/>
    <n v="2.3090277777777779E-8"/>
    <s v="[0, 4, 8, 1, 12, 14, 9, 5, 3, 6, 7, 15, 10, 11, 13, 2, 16]"/>
    <s v="[0.36300845908348406, 0.1720142438830513, 0.17010040116748262, 0.09511244658190822, 0.07873555752920483, 0.052266190721034035, 0.04609657451964431, 0.022666126514190598, 0.0, 0.0, 0.0, 0.0, 0.0, 0.0, 0.0, 0.0, 0.0]"/>
    <n v="17"/>
    <s v="[0]"/>
    <n v="1"/>
    <s v="{(0, 4, 5, 6), (0, 4, 8, 12, 14, 16), (0, 4, 8, 12, 13), (0, 4, 8, 9, 10), (0, 4, 5, 7), (0, 1, 3), (0, 4, 8, 9, 11), (0, 4, 8, 12, 14, 15)}"/>
    <n v="2.3090277777777779E-8"/>
    <n v="0.41249999999999998"/>
    <n v="120"/>
    <n v="0.68333333333333335"/>
    <n v="2.3090162037037038E-6"/>
    <n v="0.69166666666666665"/>
    <n v="8.3333333333333037E-3"/>
    <n v="1.9680439814814809E-6"/>
    <n v="0.53333333333333333"/>
    <n v="-0.15"/>
    <n v="0.4"/>
    <n v="-0.28333333333333333"/>
    <n v="19"/>
    <n v="0.68421052631578949"/>
    <s v="data\MOA\gradual\AgrawalGenerator_size_500_window_200_gradual_peturbation_0.05_3to4.arff"/>
    <n v="500"/>
    <x v="0"/>
    <n v="200"/>
    <n v="5"/>
    <n v="0.4"/>
  </r>
  <r>
    <x v="5"/>
    <n v="20"/>
    <s v="['numeric', 'numeric', 'numeric', 'categorical', 'categorical', 'categorical', 'numeric', 'numeric', 'numeric']"/>
    <n v="0.85"/>
    <n v="11"/>
    <n v="11"/>
    <n v="0.85"/>
    <n v="0"/>
    <n v="2.3449074074074071E-8"/>
    <s v="[0, 5, 3, 2, 1, 4, 6, 7, 8, 9, 10]"/>
    <s v="[0.40483752168421, 0.3092657990584946, 0.15936940275807115, 0.12466810637771629, 0.001859170121507713, 0.0, 0.0, 0.0, 0.0, 0.0, 0.0]"/>
    <n v="11"/>
    <s v="[0]"/>
    <n v="1"/>
    <s v="{(0, 1, 9), (0, 10)}"/>
    <n v="6.9293981481481488E-8"/>
    <n v="0.9"/>
    <n v="120"/>
    <n v="0.6166666666666667"/>
    <n v="2.4587037037037038E-6"/>
    <n v="0.58333333333333337"/>
    <n v="-3.3333333333333333E-2"/>
    <n v="1.9966087962962962E-6"/>
    <n v="0.51666666666666672"/>
    <n v="-9.9999999999999978E-2"/>
    <n v="0.6166666666666667"/>
    <n v="0"/>
    <n v="3"/>
    <n v="0.33333333333333331"/>
    <s v="data\MOA\gradual\AgrawalGenerator_size_500_window_200_gradual_peturbation_0.05_4to5.arff"/>
    <n v="500"/>
    <x v="0"/>
    <n v="200"/>
    <n v="5"/>
    <n v="0.1"/>
  </r>
  <r>
    <x v="5"/>
    <n v="40"/>
    <s v="['numeric', 'numeric', 'numeric', 'categorical', 'categorical', 'categorical', 'numeric', 'numeric', 'numeric']"/>
    <n v="0.85"/>
    <n v="11"/>
    <n v="11"/>
    <n v="0.85"/>
    <n v="0"/>
    <n v="3.4293981481481479E-8"/>
    <s v="[0, 5, 3, 1, 2, 4, 6, 7, 8, 9, 10]"/>
    <s v="[0.5997360144958891, 0.1618906320004783, 0.14722009778103906, 0.07560365821871094, 0.015549597503882278, 0.0, 0.0, 0.0, 0.0, 0.0, 0.0]"/>
    <n v="11"/>
    <s v="[0]"/>
    <n v="1"/>
    <s v="{(0, 1, 9), (0, 10)}"/>
    <n v="8.1157407407407413E-8"/>
    <n v="0.875"/>
    <n v="120"/>
    <n v="0.6166666666666667"/>
    <n v="2.384560185185185E-6"/>
    <n v="0.58333333333333337"/>
    <n v="-3.3333333333333333E-2"/>
    <n v="1.88869212962963E-6"/>
    <n v="0.53333333333333333"/>
    <n v="-8.333333333333337E-2"/>
    <n v="0.625"/>
    <n v="8.3333333333333037E-3"/>
    <n v="6"/>
    <n v="0.16666666666666671"/>
    <s v="data\MOA\gradual\AgrawalGenerator_size_500_window_200_gradual_peturbation_0.05_4to5.arff"/>
    <n v="500"/>
    <x v="0"/>
    <n v="200"/>
    <n v="5"/>
    <n v="0.2"/>
  </r>
  <r>
    <x v="5"/>
    <n v="60"/>
    <s v="['numeric', 'numeric', 'numeric', 'categorical', 'categorical', 'categorical', 'numeric', 'numeric', 'numeric']"/>
    <n v="0.85"/>
    <n v="11"/>
    <n v="11"/>
    <n v="0.76666666666666672"/>
    <n v="8.3333333333333259E-2"/>
    <n v="2.3055555555555551E-8"/>
    <s v="[0, 1, 5, 3, 2, 4, 6, 7, 8, 9, 10]"/>
    <s v="[0.634592807035265, 0.1856532097054118, 0.11514950618701032, 0.03893413318669849, 0.025670343885614205, 0.0, 0.0, 0.0, 0.0, 0.0, 0.0]"/>
    <n v="11"/>
    <s v="[0]"/>
    <n v="1"/>
    <s v="{(0, 1, 9), (0, 10)}"/>
    <n v="8.0451388888888883E-8"/>
    <n v="0.78333333333333333"/>
    <n v="120"/>
    <n v="0.6166666666666667"/>
    <n v="2.45488425925926E-6"/>
    <n v="0.625"/>
    <n v="8.3333333333333037E-3"/>
    <n v="2.041273148148148E-6"/>
    <n v="0.51666666666666672"/>
    <n v="-9.9999999999999978E-2"/>
    <n v="0.60833333333333328"/>
    <n v="-8.3333333333334147E-3"/>
    <n v="14"/>
    <n v="7.1428571428571425E-2"/>
    <s v="data\MOA\gradual\AgrawalGenerator_size_500_window_200_gradual_peturbation_0.05_4to5.arff"/>
    <n v="500"/>
    <x v="0"/>
    <n v="200"/>
    <n v="5"/>
    <n v="0.3"/>
  </r>
  <r>
    <x v="5"/>
    <n v="80"/>
    <s v="['numeric', 'numeric', 'numeric', 'categorical', 'categorical', 'categorical', 'numeric', 'numeric', 'numeric']"/>
    <n v="0.85"/>
    <n v="11"/>
    <n v="11"/>
    <n v="0.72499999999999998"/>
    <n v="0.125"/>
    <n v="2.3067129629629628E-8"/>
    <s v="[0, 1, 5, 3, 2, 4, 6, 7, 8, 9, 10]"/>
    <s v="[0.5940865573995022, 0.3310182904917251, 0.03361264229946177, 0.030373177634204343, 0.010909332175106477, 0.0, 0.0, 0.0, 0.0, 0.0, 0.0]"/>
    <n v="11"/>
    <s v="[0]"/>
    <n v="1"/>
    <s v="{(0, 1, 9), (0, 10)}"/>
    <n v="6.924768518518518E-8"/>
    <n v="0.75"/>
    <n v="120"/>
    <n v="0.6166666666666667"/>
    <n v="2.447152777777778E-6"/>
    <n v="0.65833333333333333"/>
    <n v="4.166666666666663E-2"/>
    <n v="2.077789351851852E-6"/>
    <n v="0.55000000000000004"/>
    <n v="-6.6666666666666652E-2"/>
    <n v="0.60833333333333328"/>
    <n v="-8.3333333333334147E-3"/>
    <n v="22"/>
    <n v="9.0909090909090912E-2"/>
    <s v="data\MOA\gradual\AgrawalGenerator_size_500_window_200_gradual_peturbation_0.05_4to5.arff"/>
    <n v="500"/>
    <x v="0"/>
    <n v="200"/>
    <n v="5"/>
    <n v="0.4"/>
  </r>
  <r>
    <x v="5"/>
    <n v="20"/>
    <s v="['numeric', 'numeric', 'numeric', 'categorical', 'categorical', 'categorical', 'numeric', 'numeric', 'numeric']"/>
    <n v="0.875"/>
    <n v="59"/>
    <n v="59"/>
    <n v="0.75"/>
    <n v="0.125"/>
    <n v="3.462962962962963E-8"/>
    <s v="[12, 32, 23, 24, 25, 4, 0, 7, 34, 10, 21, 19, 3, 31, 14, 44, 52, 51, 5, 13, 9, 45, 33, 11, 36, 29, 2, 18, 26, 56, 55, 54, 53, 1, 50, 49, 48, 47, 46, 6, 8, 43, 42, 41, 40, 39, 38, 37, 15, 35, 16, 17, 20, 30, 57, 28, 27, 22, 58]"/>
    <s v="[0.10410862964646096, 0.0868742787985499, 0.08501043063523556, 0.07992433649466586, 0.06660361374555492, 0.06082396131308942, 0.06004416693728059, 0.04843899181494903, 0.04611019413153803, 0.044466994486123214, 0.04359509263345414, 0.03405866611988604, 0.030583994121796628, 0.028482127187190034, 0.023964553845290573, 0.02311860972986204, 0.01998108412366648, 0.01816462193060589, 0.01695364713523216, 0.01695364713523216, 0.014373744310305537, 0.010898773158363535, 0.010898773158363535, 0.009082310965302945, 0.006811733223977208, 0.004087039934386333, 0.003337030092228943, 0.002248953191408348, 0.0, 0.0, 0.0, 0.0, 0.0, 0.0, 0.0, 0.0, 0.0, 0.0, 0.0, 0.0, 0.0, 0.0, 0.0, 0.0, 0.0, 0.0, 0.0, 0.0, 0.0, 0.0, 0.0, 0.0, 0.0, 0.0, 0.0, 0.0, 0.0, 0.0, 0.0]"/>
    <n v="59"/>
    <s v="[12]"/>
    <n v="1"/>
    <s v="{(0, 2, 4, 6, 24, 25, 28), (0, 2, 3, 9, 12, 14, 15), (0, 2, 3, 10, 29, 32, 34, 52, 54), (0, 2, 4, 6, 23, 58)}"/>
    <n v="8.0798611111111108E-8"/>
    <n v="0.75"/>
    <n v="120"/>
    <n v="0.66666666666666663"/>
    <n v="3.0133912037037042E-6"/>
    <n v="0.64166666666666672"/>
    <n v="-2.4999999999999911E-2"/>
    <n v="1.749386574074074E-6"/>
    <n v="0.41666666666666669"/>
    <n v="-0.24999999999999989"/>
    <n v="0.66666666666666663"/>
    <n v="0"/>
    <n v="5"/>
    <n v="0"/>
    <s v="data\MOA\gradual\AgrawalGenerator_size_500_window_200_gradual_peturbation_0.05_5to6.arff"/>
    <n v="500"/>
    <x v="0"/>
    <n v="200"/>
    <n v="5"/>
    <n v="0.1"/>
  </r>
  <r>
    <x v="5"/>
    <n v="40"/>
    <s v="['numeric', 'numeric', 'numeric', 'categorical', 'categorical', 'categorical', 'numeric', 'numeric', 'numeric']"/>
    <n v="0.875"/>
    <n v="59"/>
    <n v="59"/>
    <n v="0.77500000000000002"/>
    <n v="9.9999999999999978E-2"/>
    <n v="3.4618055555555563E-8"/>
    <s v="[12, 6, 32, 34, 0, 3, 29, 23, 2, 14, 21, 9, 33, 19, 52, 24, 36, 44, 7, 4, 51, 13, 10, 5, 31, 45, 11, 18, 17, 46, 48, 43, 49, 50, 8, 53, 54, 55, 56, 47, 42, 38, 40, 20, 16, 22, 15, 25, 26, 41, 27, 57, 30, 1, 35, 37, 39, 28, 58]"/>
    <s v="[0.11164736038906169, 0.06859669310023342, 0.06778182002744537, 0.0672227778804165, 0.06329265037780928, 0.06000727886723421, 0.0591621059254422, 0.05711589775057726, 0.05047443501951716, 0.03923582435595835, 0.03782307781613662, 0.03577963254725991, 0.033247705499668476, 0.029549279543856728, 0.029129870414847152, 0.024707010508927953, 0.0207798159372928, 0.020103908663269093, 0.018809863967702317, 0.017099368467439865, 0.015759615756723588, 0.015251241054893797, 0.013949801818209498, 0.013726116949404414, 0.009679454322839265, 0.009455769454034155, 0.008505499819075387, 0.002106123764723429, 0.0, 0.0, 0.0, 0.0, 0.0, 0.0, 0.0, 0.0, 0.0, 0.0, 0.0, 0.0, 0.0, 0.0, 0.0, 0.0, 0.0, 0.0, 0.0, 0.0, 0.0, 0.0, 0.0, 0.0, 0.0, 0.0, 0.0, 0.0, 0.0, 0.0, 0.0]"/>
    <n v="59"/>
    <s v="[12]"/>
    <n v="1"/>
    <s v="{(0, 2, 4, 5, 7, 37), (0, 2, 4, 6, 24, 25, 28), (0, 2, 4, 6, 23, 58), (0, 2, 3, 10, 30), (0, 2, 3, 9, 12, 14, 15), (0, 2, 3, 10, 29, 32, 34, 52, 54), (0, 2, 3, 10, 29, 32, 33, 36, 40)}"/>
    <n v="9.2349537037037036E-8"/>
    <n v="0.8"/>
    <n v="120"/>
    <n v="0.66666666666666663"/>
    <n v="2.8046412037037038E-6"/>
    <n v="0.59166666666666667"/>
    <n v="-7.4999999999999956E-2"/>
    <n v="1.8237962962962961E-6"/>
    <n v="0.56666666666666665"/>
    <n v="-9.9999999999999978E-2"/>
    <n v="0.66666666666666663"/>
    <n v="0"/>
    <n v="9"/>
    <n v="0.1111111111111111"/>
    <s v="data\MOA\gradual\AgrawalGenerator_size_500_window_200_gradual_peturbation_0.05_5to6.arff"/>
    <n v="500"/>
    <x v="0"/>
    <n v="200"/>
    <n v="5"/>
    <n v="0.2"/>
  </r>
  <r>
    <x v="5"/>
    <n v="60"/>
    <s v="['numeric', 'numeric', 'numeric', 'categorical', 'categorical', 'categorical', 'numeric', 'numeric', 'numeric']"/>
    <n v="0.875"/>
    <n v="59"/>
    <n v="59"/>
    <n v="0.66666666666666663"/>
    <n v="0.2083333333333334"/>
    <n v="5.7685185185185178E-8"/>
    <s v="[23, 12, 6, 2, 0, 4, 3, 32, 9, 34, 18, 5, 10, 21, 33, 24, 11, 52, 25, 19, 36, 7, 51, 31, 14, 29, 45, 44, 13, 26, 56, 55, 54, 53, 1, 8, 50, 49, 48, 47, 46, 43, 42, 41, 40, 39, 38, 37, 35, 15, 16, 17, 20, 30, 57, 28, 27, 22, 58]"/>
    <s v="[0.11132556575697594, 0.10097610628827484, 0.07565088539634528, 0.06974796073999297, 0.05976358184554961, 0.057939584916170045, 0.05486366968763315, 0.050168237474491714, 0.04953577181647777, 0.04929761906736009, 0.03444126175658422, 0.028177893057391053, 0.024801811667928317, 0.02441405896669261, 0.024108883229608954, 0.023803707492525306, 0.023181618490008608, 0.02136230159585604, 0.01996357946755594, 0.018596646478535386, 0.015068052018505595, 0.013563366092606985, 0.010172524569455254, 0.009613035718135217, 0.0068148266100636155, 0.006246565868431128, 0.005950926873131324, 0.005618007887221879, 0.0048319491704912464, 0.0, 0.0, 0.0, 0.0, 0.0, 0.0, 0.0, 0.0, 0.0, 0.0, 0.0, 0.0, 0.0, 0.0, 0.0, 0.0, 0.0, 0.0, 0.0, 0.0, 0.0, 0.0, 0.0, 0.0, 0.0, 0.0, 0.0, 0.0, 0.0, 0.0]"/>
    <n v="59"/>
    <s v="[23]"/>
    <n v="1"/>
    <s v="{(0, 1), (0, 2, 4, 5, 7, 37), (0, 2, 4, 6, 23, 57), (0, 2, 4, 6, 24, 25, 28), (0, 2, 4, 6, 23, 58), (0, 2, 3, 10, 30), (0, 2, 3, 9, 11, 18, 41), (0, 2, 3, 9, 12, 14, 15), (0, 2, 3, 10, 29, 32, 34, 52, 54), (0, 2, 4, 5, 8), (0, 2, 3, 10, 29, 32, 33, 36, 40)}"/>
    <n v="1.03900462962963E-7"/>
    <n v="0.66666666666666663"/>
    <n v="120"/>
    <n v="0.66666666666666663"/>
    <n v="3.5669097222222221E-6"/>
    <n v="0.68333333333333335"/>
    <n v="1.6666666666666718E-2"/>
    <n v="1.935069444444445E-6"/>
    <n v="0.45833333333333331"/>
    <n v="-0.20833333333333329"/>
    <n v="0.66666666666666663"/>
    <n v="0"/>
    <n v="20"/>
    <n v="0.05"/>
    <s v="data\MOA\gradual\AgrawalGenerator_size_500_window_200_gradual_peturbation_0.05_5to6.arff"/>
    <n v="500"/>
    <x v="0"/>
    <n v="200"/>
    <n v="5"/>
    <n v="0.3"/>
  </r>
  <r>
    <x v="5"/>
    <n v="80"/>
    <s v="['numeric', 'numeric', 'numeric', 'categorical', 'categorical', 'categorical', 'numeric', 'numeric', 'numeric']"/>
    <n v="0.875"/>
    <n v="59"/>
    <n v="59"/>
    <n v="0.66249999999999998"/>
    <n v="0.21249999999999999"/>
    <n v="3.4965277777777768E-8"/>
    <s v="[12, 9, 23, 19, 6, 34, 0, 7, 14, 13, 31, 5, 4, 18, 21, 33, 24, 11, 52, 3, 25, 36, 51, 29, 44, 45, 10, 32, 2, 46, 47, 48, 49, 20, 50, 1, 53, 54, 55, 56, 43, 42, 41, 40, 39, 38, 37, 8, 35, 15, 16, 30, 57, 28, 27, 26, 17, 22, 58]"/>
    <s v="[0.15729632199804386, 0.10377022108493936, 0.09231737905050438, 0.07122010319762347, 0.060416147920097224, 0.05368900087205461, 0.046763388514666, 0.04443417759247955, 0.03704962739604453, 0.03323604815889095, 0.03051829414001453, 0.027080276435969677, 0.023018700347381862, 0.022844184044520734, 0.02279043302323951, 0.02268293098067706, 0.022467926895552166, 0.021707143209725582, 0.02004913093789702, 0.01918594634614303, 0.01881285744842884, 0.014176831862923163, 0.009137673617808291, 0.007648322403141023, 0.006567397509269704, 0.005590106213247427, 0.002263406641587609, 0.0017661049849545475, 0.0014999171721742125, 0.0, 0.0, 0.0, 0.0, 0.0, 0.0, 0.0, 0.0, 0.0, 0.0, 0.0, 0.0, 0.0, 0.0, 0.0, 0.0, 0.0, 0.0, 0.0, 0.0, 0.0, 0.0, 0.0, 0.0, 0.0, 0.0, 0.0, 0.0, 0.0, 0.0]"/>
    <n v="59"/>
    <s v="[12]"/>
    <n v="1"/>
    <s v="{(0, 1), (0, 2, 4, 5, 7, 37), (0, 2, 4, 6, 23, 57), (0, 2, 4, 5, 7, 38), (0, 2, 3, 9, 12, 14, 16), (0, 2, 4, 6, 24, 25, 28), (0, 2, 4, 6, 23, 58), (0, 2, 3, 10, 30), (0, 2, 3, 9, 12, 13, 19, 22), (0, 2, 3, 9, 11, 18, 41), (0, 2, 3, 9, 12, 14, 15), (0, 2, 3, 10, 29, 32, 34, 52, 54), (0, 2, 4, 5, 8), (0, 2, 3, 10, 29, 31, 43), (0, 2, 3, 10, 29, 32, 33, 36, 40), (0, 2, 3, 9, 12, 13, 20)}"/>
    <n v="1.03900462962963E-7"/>
    <n v="0.67500000000000004"/>
    <n v="120"/>
    <n v="0.66666666666666663"/>
    <n v="2.9781134259259258E-6"/>
    <n v="0.64166666666666672"/>
    <n v="-2.4999999999999911E-2"/>
    <n v="2.2278587962962958E-6"/>
    <n v="0.56666666666666665"/>
    <n v="-9.9999999999999978E-2"/>
    <n v="0.66666666666666663"/>
    <n v="0"/>
    <n v="27"/>
    <n v="3.7037037037037028E-2"/>
    <s v="data\MOA\gradual\AgrawalGenerator_size_500_window_200_gradual_peturbation_0.05_5to6.arff"/>
    <n v="500"/>
    <x v="0"/>
    <n v="200"/>
    <n v="5"/>
    <n v="0.4"/>
  </r>
  <r>
    <x v="5"/>
    <n v="20"/>
    <s v="['numeric', 'numeric', 'numeric', 'categorical', 'categorical', 'categorical', 'numeric', 'numeric', 'numeric']"/>
    <n v="0.82499999999999996"/>
    <n v="15"/>
    <n v="15"/>
    <n v="0.55000000000000004"/>
    <n v="0.27499999999999991"/>
    <n v="2.3090277777777779E-8"/>
    <s v="[1, 8, 3, 7, 0, 10, 2, 4, 5, 6, 9, 11, 12, 13, 14]"/>
    <s v="[0.2828196412114796, 0.18448388638647284, 0.1685781264378295, 0.1480807114807808, 0.11668211617605956, 0.06041577565872793, 0.03893974264864975, 0.0, 0.0, 0.0, 0.0, 0.0, 0.0, 0.0, 0.0]"/>
    <n v="15"/>
    <s v="[1]"/>
    <n v="1"/>
    <s v="{(0, 1, 7, 8, 10, 12), (0, 1, 2, 3, 5), (0, 1, 2, 3, 4)}"/>
    <n v="8.1226851851851856E-8"/>
    <n v="0.55000000000000004"/>
    <n v="120"/>
    <n v="0.53333333333333333"/>
    <n v="2.361539351851852E-6"/>
    <n v="0.53333333333333333"/>
    <n v="0"/>
    <n v="1.801145833333333E-6"/>
    <n v="0.45833333333333331"/>
    <n v="-7.5000000000000011E-2"/>
    <n v="0.54166666666666663"/>
    <n v="8.3333333333333037E-3"/>
    <n v="9"/>
    <n v="0"/>
    <s v="data\MOA\gradual\AgrawalGenerator_size_500_window_200_gradual_peturbation_0.05_6to7.arff"/>
    <n v="500"/>
    <x v="0"/>
    <n v="200"/>
    <n v="5"/>
    <n v="0.1"/>
  </r>
  <r>
    <x v="5"/>
    <n v="40"/>
    <s v="['numeric', 'numeric', 'numeric', 'categorical', 'categorical', 'categorical', 'numeric', 'numeric', 'numeric']"/>
    <n v="0.82499999999999996"/>
    <n v="15"/>
    <n v="15"/>
    <n v="0.6"/>
    <n v="0.22500000000000001"/>
    <n v="2.3495370370370369E-8"/>
    <s v="[1, 8, 3, 0, 10, 2, 7, 4, 5, 6, 9, 11, 12, 13, 14]"/>
    <s v="[0.5145115790577683, 0.181603309212872, 0.09596637051764176, 0.092799973360523, 0.05947242874807503, 0.0524244474448869, 0.0032218916582329895, 0.0, 0.0, 0.0, 0.0, 0.0, 0.0, 0.0, 0.0]"/>
    <n v="15"/>
    <s v="[1]"/>
    <n v="1"/>
    <s v="{(0, 14), (0, 1, 7, 8, 10, 12), (0, 1, 2, 3, 5), (0, 1, 2, 3, 4)}"/>
    <n v="8.0787037037037041E-8"/>
    <n v="0.6"/>
    <n v="120"/>
    <n v="0.53333333333333333"/>
    <n v="2.902777777777778E-6"/>
    <n v="0.53333333333333333"/>
    <n v="0"/>
    <n v="1.9511805555555561E-6"/>
    <n v="0.5083333333333333"/>
    <n v="-2.5000000000000019E-2"/>
    <n v="0.54166666666666663"/>
    <n v="8.3333333333333037E-3"/>
    <n v="16"/>
    <n v="0"/>
    <s v="data\MOA\gradual\AgrawalGenerator_size_500_window_200_gradual_peturbation_0.05_6to7.arff"/>
    <n v="500"/>
    <x v="0"/>
    <n v="200"/>
    <n v="5"/>
    <n v="0.2"/>
  </r>
  <r>
    <x v="5"/>
    <n v="60"/>
    <s v="['numeric', 'numeric', 'numeric', 'categorical', 'categorical', 'categorical', 'numeric', 'numeric', 'numeric']"/>
    <n v="0.82499999999999996"/>
    <n v="15"/>
    <n v="15"/>
    <n v="0.6333333333333333"/>
    <n v="0.19166666666666671"/>
    <n v="3.4571759259259262E-8"/>
    <s v="[1, 8, 0, 7, 2, 10, 3, 4, 5, 6, 9, 11, 12, 13, 14]"/>
    <s v="[0.5435468456482765, 0.14238176416291612, 0.13535056593264863, 0.07257153560918776, 0.053603556902204835, 0.0466279461586158, 0.00591778558615038, 0.0, 0.0, 0.0, 0.0, 0.0, 0.0, 0.0, 0.0]"/>
    <n v="15"/>
    <s v="[1]"/>
    <n v="1"/>
    <s v="{(0, 14), (0, 1, 7, 8, 10, 12), (0, 1, 2, 3, 5), (0, 1, 2, 3, 4), (0, 1, 2, 6)}"/>
    <n v="6.925925925925926E-8"/>
    <n v="0.6333333333333333"/>
    <n v="120"/>
    <n v="0.53333333333333333"/>
    <n v="2.4475231481481482E-6"/>
    <n v="0.53333333333333333"/>
    <n v="0"/>
    <n v="2.0268171296296301E-6"/>
    <n v="0.54166666666666663"/>
    <n v="8.3333333333333037E-3"/>
    <n v="0.53333333333333333"/>
    <n v="0"/>
    <n v="22"/>
    <n v="0"/>
    <s v="data\MOA\gradual\AgrawalGenerator_size_500_window_200_gradual_peturbation_0.05_6to7.arff"/>
    <n v="500"/>
    <x v="0"/>
    <n v="200"/>
    <n v="5"/>
    <n v="0.3"/>
  </r>
  <r>
    <x v="5"/>
    <n v="80"/>
    <s v="['numeric', 'numeric', 'numeric', 'categorical', 'categorical', 'categorical', 'numeric', 'numeric', 'numeric']"/>
    <n v="0.82499999999999996"/>
    <n v="15"/>
    <n v="15"/>
    <n v="0.58750000000000002"/>
    <n v="0.23749999999999991"/>
    <n v="2.310185185185185E-8"/>
    <s v="[1, 0, 7, 3, 10, 2, 8, 4, 5, 6, 9, 11, 12, 13, 14]"/>
    <s v="[0.41273936595062016, 0.16009274455121625, 0.14399679551090874, 0.11216921453435165, 0.07083191512370156, 0.05228890283813897, 0.04788106149106273, 0.0, 0.0, 0.0, 0.0, 0.0, 0.0, 0.0, 0.0]"/>
    <n v="15"/>
    <s v="[1]"/>
    <n v="1"/>
    <s v="{(0, 1, 7, 13), (0, 14), (0, 1, 7, 8, 10, 12), (0, 1, 2, 3, 5), (0, 1, 2, 3, 4), (0, 1, 2, 6)}"/>
    <n v="1.150578703703704E-7"/>
    <n v="0.58750000000000002"/>
    <n v="120"/>
    <n v="0.53333333333333333"/>
    <n v="2.3433449074074081E-6"/>
    <n v="0.54166666666666663"/>
    <n v="8.3333333333333037E-3"/>
    <n v="2.0659722222222221E-6"/>
    <n v="0.65833333333333333"/>
    <n v="0.125"/>
    <n v="0.53333333333333333"/>
    <n v="0"/>
    <n v="33"/>
    <n v="0"/>
    <s v="data\MOA\gradual\AgrawalGenerator_size_500_window_200_gradual_peturbation_0.05_6to7.arff"/>
    <n v="500"/>
    <x v="0"/>
    <n v="200"/>
    <n v="5"/>
    <n v="0.4"/>
  </r>
  <r>
    <x v="5"/>
    <n v="20"/>
    <s v="['numeric', 'numeric', 'numeric', 'categorical', 'categorical', 'categorical', 'numeric', 'numeric', 'numeric']"/>
    <n v="0.85"/>
    <n v="9"/>
    <n v="9"/>
    <n v="0.7"/>
    <n v="0.15"/>
    <n v="2.3437500000000001E-8"/>
    <s v="[0, 4, 1, 3, 2, 5, 6, 7, 8]"/>
    <s v="[0.38718477856789657, 0.26629903322316884, 0.20887712313932527, 0.13763906506960924, 0.0, 0.0, 0.0, 0.0, 0.0]"/>
    <n v="9"/>
    <s v="[0]"/>
    <n v="1"/>
    <s v="{(0, 1, 3, 4, 5), (0, 8)}"/>
    <n v="6.9293981481481488E-8"/>
    <n v="0.7"/>
    <n v="120"/>
    <n v="0.6"/>
    <n v="2.4471412037037039E-6"/>
    <n v="0.6166666666666667"/>
    <n v="1.6666666666666718E-2"/>
    <n v="2.0665972222222222E-6"/>
    <n v="0.64166666666666672"/>
    <n v="4.1666666666666741E-2"/>
    <n v="0.60833333333333328"/>
    <n v="8.3333333333333037E-3"/>
    <n v="6"/>
    <n v="0"/>
    <s v="data\MOA\gradual\AgrawalGenerator_size_500_window_200_gradual_peturbation_0.05_7to8.arff"/>
    <n v="500"/>
    <x v="0"/>
    <n v="200"/>
    <n v="5"/>
    <n v="0.1"/>
  </r>
  <r>
    <x v="5"/>
    <n v="40"/>
    <s v="['numeric', 'numeric', 'numeric', 'categorical', 'categorical', 'categorical', 'numeric', 'numeric', 'numeric']"/>
    <n v="0.85"/>
    <n v="9"/>
    <n v="9"/>
    <n v="0.8"/>
    <n v="4.9999999999999933E-2"/>
    <n v="2.3078703703703709E-8"/>
    <s v="[0, 4, 3, 1, 2, 5, 6, 7, 8]"/>
    <s v="[0.669568214433002, 0.22083527721461693, 0.0721680067936106, 0.037428501558770394, 0.0, 0.0, 0.0, 0.0, 0.0]"/>
    <n v="9"/>
    <s v="[0]"/>
    <n v="1"/>
    <s v="{(0, 1, 3, 4, 5), (0, 8)}"/>
    <n v="9.2337962962962969E-8"/>
    <n v="0.77500000000000002"/>
    <n v="120"/>
    <n v="0.6"/>
    <n v="2.4941782407407409E-6"/>
    <n v="0.6"/>
    <n v="0"/>
    <n v="1.8700347222222219E-6"/>
    <n v="0.65833333333333333"/>
    <n v="5.8333333333333348E-2"/>
    <n v="0.60833333333333328"/>
    <n v="8.3333333333333037E-3"/>
    <n v="8"/>
    <n v="0"/>
    <s v="data\MOA\gradual\AgrawalGenerator_size_500_window_200_gradual_peturbation_0.05_7to8.arff"/>
    <n v="500"/>
    <x v="0"/>
    <n v="200"/>
    <n v="5"/>
    <n v="0.2"/>
  </r>
  <r>
    <x v="5"/>
    <n v="60"/>
    <s v="['numeric', 'numeric', 'numeric', 'categorical', 'categorical', 'categorical', 'numeric', 'numeric', 'numeric']"/>
    <n v="0.85"/>
    <n v="9"/>
    <n v="9"/>
    <n v="0.78333333333333333"/>
    <n v="6.6666666666666652E-2"/>
    <n v="3.4641203703703697E-8"/>
    <s v="[0, 4, 1, 3, 2, 5, 6, 7, 8]"/>
    <s v="[0.6934456149419149, 0.1763695634461751, 0.07255066818953888, 0.05763415342237115, 0.0, 0.0, 0.0, 0.0, 0.0]"/>
    <n v="9"/>
    <s v="[0]"/>
    <n v="1"/>
    <s v="{(0, 1, 3, 4, 5), (0, 8)}"/>
    <n v="5.8125000000000013E-8"/>
    <n v="0.78333333333333333"/>
    <n v="120"/>
    <n v="0.6"/>
    <n v="2.366331018518519E-6"/>
    <n v="0.60833333333333328"/>
    <n v="8.3333333333333037E-3"/>
    <n v="2.0316087962962958E-6"/>
    <n v="0.56666666666666665"/>
    <n v="-3.3333333333333333E-2"/>
    <n v="0.6"/>
    <n v="0"/>
    <n v="13"/>
    <n v="7.6923076923076927E-2"/>
    <s v="data\MOA\gradual\AgrawalGenerator_size_500_window_200_gradual_peturbation_0.05_7to8.arff"/>
    <n v="500"/>
    <x v="0"/>
    <n v="200"/>
    <n v="5"/>
    <n v="0.3"/>
  </r>
  <r>
    <x v="5"/>
    <n v="80"/>
    <s v="['numeric', 'numeric', 'numeric', 'categorical', 'categorical', 'categorical', 'numeric', 'numeric', 'numeric']"/>
    <n v="0.85"/>
    <n v="9"/>
    <n v="9"/>
    <n v="0.8"/>
    <n v="4.9999999999999933E-2"/>
    <n v="2.3078703703703709E-8"/>
    <s v="[0, 3, 4, 1, 2, 5, 6, 7, 8]"/>
    <s v="[0.5115085968807093, 0.18258711753930756, 0.1672398172315454, 0.13866446834843757, 0.0, 0.0, 0.0, 0.0, 0.0]"/>
    <n v="9"/>
    <s v="[0]"/>
    <n v="1"/>
    <s v="{(0, 1, 3, 4, 5), (0, 8)}"/>
    <n v="8.1203703703703695E-8"/>
    <n v="0.8"/>
    <n v="120"/>
    <n v="0.6"/>
    <n v="2.8854282407407412E-6"/>
    <n v="0.6"/>
    <n v="0"/>
    <n v="2.2516782407407411E-6"/>
    <n v="0.56666666666666665"/>
    <n v="-3.3333333333333333E-2"/>
    <n v="0.6"/>
    <n v="0"/>
    <n v="16"/>
    <n v="0"/>
    <s v="data\MOA\gradual\AgrawalGenerator_size_500_window_200_gradual_peturbation_0.05_7to8.arff"/>
    <n v="500"/>
    <x v="0"/>
    <n v="200"/>
    <n v="5"/>
    <n v="0.4"/>
  </r>
  <r>
    <x v="5"/>
    <n v="20"/>
    <s v="['numeric', 'numeric', 'numeric', 'categorical', 'categorical', 'categorical', 'numeric', 'numeric', 'numeric']"/>
    <n v="0.92500000000000004"/>
    <n v="11"/>
    <n v="11"/>
    <n v="0.9"/>
    <n v="2.5000000000000019E-2"/>
    <n v="2.3067129629629628E-8"/>
    <s v="[6, 1, 0, 8, 2, 3, 4, 5, 7, 9, 10]"/>
    <s v="[0.41370240368778416, 0.2410256053007919, 0.17305198585632808, 0.12978898939224606, 0.042431015762849404, 0.0, 0.0, 0.0, 0.0, 0.0, 0.0]"/>
    <n v="11"/>
    <s v="[6]"/>
    <n v="1"/>
    <s v="{(0, 1, 5)}"/>
    <n v="6.9270833333333327E-8"/>
    <n v="0.9"/>
    <n v="120"/>
    <n v="0.6333333333333333"/>
    <n v="2.222835648148148E-6"/>
    <n v="0.6333333333333333"/>
    <n v="0"/>
    <n v="1.022569444444444E-6"/>
    <n v="0.6166666666666667"/>
    <n v="-1.6666666666666611E-2"/>
    <n v="0.64166666666666672"/>
    <n v="8.3333333333334147E-3"/>
    <n v="2"/>
    <n v="0"/>
    <s v="data\MOA\gradual\AgrawalGenerator_size_500_window_200_gradual_peturbation_0.05_8to9.arff"/>
    <n v="500"/>
    <x v="0"/>
    <n v="200"/>
    <n v="5"/>
    <n v="0.1"/>
  </r>
  <r>
    <x v="5"/>
    <n v="40"/>
    <s v="['numeric', 'numeric', 'numeric', 'categorical', 'categorical', 'categorical', 'numeric', 'numeric', 'numeric']"/>
    <n v="0.92500000000000004"/>
    <n v="11"/>
    <n v="11"/>
    <n v="0.9"/>
    <n v="2.5000000000000019E-2"/>
    <n v="2.3460648148148151E-8"/>
    <s v="[2, 8, 1, 0, 6, 3, 4, 5, 7, 9, 10]"/>
    <s v="[0.2824925289479265, 0.25277109276559806, 0.20203499259079752, 0.17332874932498324, 0.08937263637069352, 0.0, 0.0, 0.0, 0.0, 0.0, 0.0]"/>
    <n v="11"/>
    <s v="[2]"/>
    <n v="1"/>
    <s v="{(0, 1, 5), (0, 1, 2, 3)}"/>
    <n v="9.2361111111111103E-8"/>
    <n v="0.9"/>
    <n v="120"/>
    <n v="0.6333333333333333"/>
    <n v="2.2397337962962961E-6"/>
    <n v="0.625"/>
    <n v="-8.3333333333333037E-3"/>
    <n v="9.4653935185185191E-7"/>
    <n v="0.6166666666666667"/>
    <n v="-1.6666666666666611E-2"/>
    <n v="0.625"/>
    <n v="-8.3333333333333037E-3"/>
    <n v="4"/>
    <n v="0"/>
    <s v="data\MOA\gradual\AgrawalGenerator_size_500_window_200_gradual_peturbation_0.05_8to9.arff"/>
    <n v="500"/>
    <x v="0"/>
    <n v="200"/>
    <n v="5"/>
    <n v="0.2"/>
  </r>
  <r>
    <x v="5"/>
    <n v="60"/>
    <s v="['numeric', 'numeric', 'numeric', 'categorical', 'categorical', 'categorical', 'numeric', 'numeric', 'numeric']"/>
    <n v="0.92500000000000004"/>
    <n v="11"/>
    <n v="11"/>
    <n v="0.8833333333333333"/>
    <n v="4.1666666666666741E-2"/>
    <n v="2.342592592592593E-8"/>
    <s v="[0, 1, 2, 6, 8, 3, 4, 5, 7, 9, 10]"/>
    <s v="[0.3528966147025572, 0.1841958829987367, 0.16287536063194885, 0.1543922689323683, 0.14563987273438822, 0.0, 0.0, 0.0, 0.0, 0.0, 0.0]"/>
    <n v="11"/>
    <s v="[0]"/>
    <n v="1"/>
    <s v="{(0, 1, 5), (0, 1, 2, 3)}"/>
    <n v="6.9293981481481488E-8"/>
    <n v="0.8833333333333333"/>
    <n v="120"/>
    <n v="0.6333333333333333"/>
    <n v="2.6661111111111112E-6"/>
    <n v="0.6166666666666667"/>
    <n v="-1.6666666666666611E-2"/>
    <n v="1.9050925925925929E-6"/>
    <n v="0.60833333333333328"/>
    <n v="-2.5000000000000019E-2"/>
    <n v="0.6333333333333333"/>
    <n v="0"/>
    <n v="7"/>
    <n v="0"/>
    <s v="data\MOA\gradual\AgrawalGenerator_size_500_window_200_gradual_peturbation_0.05_8to9.arff"/>
    <n v="500"/>
    <x v="0"/>
    <n v="200"/>
    <n v="5"/>
    <n v="0.3"/>
  </r>
  <r>
    <x v="5"/>
    <n v="80"/>
    <s v="['numeric', 'numeric', 'numeric', 'categorical', 'categorical', 'categorical', 'numeric', 'numeric', 'numeric']"/>
    <n v="0.92500000000000004"/>
    <n v="11"/>
    <n v="11"/>
    <n v="0.86250000000000004"/>
    <n v="6.25E-2"/>
    <n v="2.3078703703703709E-8"/>
    <s v="[8, 0, 6, 2, 1, 3, 4, 5, 7, 9, 10]"/>
    <s v="[0.695493310031721, 0.11504400617066174, 0.07320982210860214, 0.06727660850364676, 0.048976253185368086, 0.0, 0.0, 0.0, 0.0, 0.0, 0.0]"/>
    <n v="11"/>
    <s v="[8]"/>
    <n v="1"/>
    <s v="{(0, 6, 8, 9), (0, 1, 5), (0, 1, 2, 3)}"/>
    <n v="8.0810185185185188E-8"/>
    <n v="0.86250000000000004"/>
    <n v="120"/>
    <n v="0.6333333333333333"/>
    <n v="2.3580092592592589E-6"/>
    <n v="0.625"/>
    <n v="-8.3333333333333037E-3"/>
    <n v="1.9105208333333331E-6"/>
    <n v="0.6166666666666667"/>
    <n v="-1.6666666666666611E-2"/>
    <n v="0.64166666666666672"/>
    <n v="8.3333333333334147E-3"/>
    <n v="11"/>
    <n v="0"/>
    <s v="data\MOA\gradual\AgrawalGenerator_size_500_window_200_gradual_peturbation_0.05_8to9.arff"/>
    <n v="500"/>
    <x v="0"/>
    <n v="200"/>
    <n v="5"/>
    <n v="0.4"/>
  </r>
  <r>
    <x v="5"/>
    <n v="20"/>
    <s v="['numeric', 'numeric', 'numeric', 'categorical', 'categorical', 'categorical', 'numeric', 'numeric', 'numeric']"/>
    <n v="0.85"/>
    <n v="25"/>
    <n v="25"/>
    <n v="0.8"/>
    <n v="4.9999999999999933E-2"/>
    <n v="3.4594907407407409E-8"/>
    <s v="[20, 0, 10, 7, 8, 6, 12, 9, 16, 3, 1, 15, 22, 21, 19, 18, 17, 4, 14, 13, 23, 11, 2, 5, 24]"/>
    <s v="[0.20545130903295544, 0.19601732035287087, 0.15965211612451025, 0.08448660973498072, 0.08024642810193991, 0.06864082178242976, 0.05765215304496202, 0.05685662820586759, 0.04716994340042345, 0.02515730314689252, 0.014299940736128374, 0.0043694263360392295, 0.0, 0.0, 0.0, 0.0, 0.0, 0.0, 0.0, 0.0, 0.0, 0.0, 0.0, 0.0, 0.0]"/>
    <n v="25"/>
    <s v="[20]"/>
    <n v="1"/>
    <s v="{(0, 6, 24), (0, 6, 7, 23), (0, 6, 7, 8, 20, 21), (0, 6, 7, 8, 9, 10, 12, 14)}"/>
    <n v="1.038425925925926E-7"/>
    <n v="0.85"/>
    <n v="120"/>
    <n v="0.57499999999999996"/>
    <n v="2.7815277777777781E-6"/>
    <n v="0.6166666666666667"/>
    <n v="4.1666666666666741E-2"/>
    <n v="1.8126736111111109E-6"/>
    <n v="0.56666666666666665"/>
    <n v="-8.3333333333333037E-3"/>
    <n v="0.6"/>
    <n v="2.5000000000000019E-2"/>
    <n v="4"/>
    <n v="0.25"/>
    <s v="data\MOA\gradual\AgrawalGenerator_size_500_window_200_gradual_peturbation_0.05_9to10.arff"/>
    <n v="500"/>
    <x v="0"/>
    <n v="200"/>
    <n v="5"/>
    <n v="0.1"/>
  </r>
  <r>
    <x v="5"/>
    <n v="40"/>
    <s v="['numeric', 'numeric', 'numeric', 'categorical', 'categorical', 'categorical', 'numeric', 'numeric', 'numeric']"/>
    <n v="0.85"/>
    <n v="25"/>
    <n v="25"/>
    <n v="0.8"/>
    <n v="4.9999999999999933E-2"/>
    <n v="3.4282407407407412E-8"/>
    <s v="[0, 8, 7, 20, 9, 6, 10, 12, 16, 3, 15, 1, 22, 21, 19, 18, 17, 4, 14, 13, 23, 11, 2, 5, 24]"/>
    <s v="[0.2220697908106053, 0.16758231813974972, 0.158257815822048, 0.14412476489694906, 0.08544504280751598, 0.0735825118922965, 0.03627158771199712, 0.03511202818280268, 0.03419286514136802, 0.017647930395544794, 0.016099866325760163, 0.009613477873362553, 0.0, 0.0, 0.0, 0.0, 0.0, 0.0, 0.0, 0.0, 0.0, 0.0, 0.0, 0.0, 0.0]"/>
    <n v="25"/>
    <s v="[0]"/>
    <n v="1"/>
    <s v="{(0, 6, 7, 8, 9, 10, 12, 14), (0, 6, 7, 8, 20, 21), (0, 6, 24), (0, 6, 7, 23), (0, 6, 7, 8, 9, 15, 19)}"/>
    <n v="6.9270833333333327E-8"/>
    <n v="0.82499999999999996"/>
    <n v="120"/>
    <n v="0.57499999999999996"/>
    <n v="2.332164351851852E-6"/>
    <n v="0.60833333333333328"/>
    <n v="3.3333333333333333E-2"/>
    <n v="1.834351851851852E-6"/>
    <n v="0.16666666666666671"/>
    <n v="-0.40833333333333333"/>
    <n v="0.57499999999999996"/>
    <n v="0"/>
    <n v="8"/>
    <n v="0.25"/>
    <s v="data\MOA\gradual\AgrawalGenerator_size_500_window_200_gradual_peturbation_0.05_9to10.arff"/>
    <n v="500"/>
    <x v="0"/>
    <n v="200"/>
    <n v="5"/>
    <n v="0.2"/>
  </r>
  <r>
    <x v="5"/>
    <n v="60"/>
    <s v="['numeric', 'numeric', 'numeric', 'categorical', 'categorical', 'categorical', 'numeric', 'numeric', 'numeric']"/>
    <n v="0.85"/>
    <n v="25"/>
    <n v="25"/>
    <n v="0.8"/>
    <n v="4.9999999999999933E-2"/>
    <n v="2.3483796296296299E-8"/>
    <s v="[6, 0, 8, 20, 9, 10, 12, 16, 7, 15, 3, 1, 2, 11, 23, 13, 14, 5, 4, 17, 18, 19, 21, 22, 24]"/>
    <s v="[0.19838593584384967, 0.19498765823911718, 0.17359963917335497, 0.13999113924859685, 0.11843893196887036, 0.035354905065334445, 0.03416450422138379, 0.03356930379940844, 0.03231224050819641, 0.022677990431932655, 0.016427531646519028, 9.021985343625659e-05, 0.0, 0.0, 0.0, 0.0, 0.0, 0.0, 0.0, 0.0, 0.0, 0.0, 0.0, 0.0, 0.0]"/>
    <n v="25"/>
    <s v="[6]"/>
    <n v="1"/>
    <s v="{(0, 6, 7, 8, 9, 10, 12, 14), (0, 6, 7, 8, 20, 21), (0, 6, 24), (0, 6, 7, 23), (0, 6, 7, 8, 9, 15, 19)}"/>
    <n v="8.0833333333333336E-8"/>
    <n v="0.8"/>
    <n v="120"/>
    <n v="0.57499999999999996"/>
    <n v="2.3898263888888891E-6"/>
    <n v="0.60833333333333328"/>
    <n v="3.3333333333333333E-2"/>
    <n v="2.0315972222222221E-6"/>
    <n v="0.56666666666666665"/>
    <n v="-8.3333333333333037E-3"/>
    <n v="0.60833333333333328"/>
    <n v="3.3333333333333333E-2"/>
    <n v="12"/>
    <n v="0"/>
    <s v="data\MOA\gradual\AgrawalGenerator_size_500_window_200_gradual_peturbation_0.05_9to10.arff"/>
    <n v="500"/>
    <x v="0"/>
    <n v="200"/>
    <n v="5"/>
    <n v="0.3"/>
  </r>
  <r>
    <x v="5"/>
    <n v="80"/>
    <s v="['numeric', 'numeric', 'numeric', 'categorical', 'categorical', 'categorical', 'numeric', 'numeric', 'numeric']"/>
    <n v="0.85"/>
    <n v="25"/>
    <n v="25"/>
    <n v="0.78749999999999998"/>
    <n v="6.25E-2"/>
    <n v="2.3067129629629628E-8"/>
    <s v="[6, 8, 12, 20, 10, 9, 7, 15, 0, 16, 1, 3, 4, 11, 23, 13, 14, 2, 17, 18, 19, 21, 22, 5, 24]"/>
    <s v="[0.2080435761185956, 0.20763940436038564, 0.1406989519971647, 0.10683483999784707, 0.09381544615195565, 0.07635337499846138, 0.046318138799066606, 0.0342614242098359, 0.02559655999948429, 0.025459679999486937, 0.02327536336795203, 0.011703239999764163, 0.0, 0.0, 0.0, 0.0, 0.0, 0.0, 0.0, 0.0, 0.0, 0.0, 0.0, 0.0, 0.0]"/>
    <n v="25"/>
    <s v="[6]"/>
    <n v="1"/>
    <s v="{(0, 6, 7, 8, 9, 10, 12, 13), (0, 6, 7, 8, 9, 10, 12, 14), (0, 1, 2), (0, 6, 7, 8, 20, 21), (0, 6, 24), (0, 6, 7, 23), (0, 6, 7, 8, 9, 15, 19)}"/>
    <n v="8.0810185185185188E-8"/>
    <n v="0.78749999999999998"/>
    <n v="120"/>
    <n v="0.57499999999999996"/>
    <n v="3.2137731481481478E-6"/>
    <n v="0.58333333333333337"/>
    <n v="8.3333333333334147E-3"/>
    <n v="1.9853935185185181E-6"/>
    <n v="0.56666666666666665"/>
    <n v="-8.3333333333333037E-3"/>
    <n v="0.60833333333333328"/>
    <n v="3.3333333333333333E-2"/>
    <n v="17"/>
    <n v="0"/>
    <s v="data\MOA\gradual\AgrawalGenerator_size_500_window_200_gradual_peturbation_0.05_9to10.arff"/>
    <n v="500"/>
    <x v="0"/>
    <n v="200"/>
    <n v="5"/>
    <n v="0.4"/>
  </r>
  <r>
    <x v="5"/>
    <n v="20"/>
    <s v="['numeric', 'numeric', 'numeric', 'categorical', 'categorical', 'categorical', 'numeric', 'numeric', 'numeric']"/>
    <n v="0.875"/>
    <n v="5"/>
    <n v="5"/>
    <n v="0.8"/>
    <n v="7.4999999999999956E-2"/>
    <n v="1.2700231481481479E-7"/>
    <s v="[0, 2, 1, 3, 4]"/>
    <s v="[0.5677105081971562, 0.4322894918028437, 0.0, 0.0, 0.0]"/>
    <n v="5"/>
    <s v="[0]"/>
    <n v="1"/>
    <s v="{(0, 2, 3), (0, 2, 4)}"/>
    <n v="1.9776620370370369E-7"/>
    <n v="0.9"/>
    <n v="120"/>
    <n v="0.6333333333333333"/>
    <n v="2.2743750000000001E-6"/>
    <n v="0.625"/>
    <n v="-8.3333333333333037E-3"/>
    <n v="1.8580902777777781E-6"/>
    <n v="0.625"/>
    <n v="-8.3333333333333037E-3"/>
    <n v="0.6333333333333333"/>
    <n v="0"/>
    <n v="4"/>
    <n v="0.5"/>
    <s v="data\MOA\gradual\AgrawalGenerator_size_500_window_200_gradual_peturbation_0.1_1to2.arff"/>
    <n v="500"/>
    <x v="0"/>
    <n v="200"/>
    <n v="10"/>
    <n v="0.1"/>
  </r>
  <r>
    <x v="5"/>
    <n v="40"/>
    <s v="['numeric', 'numeric', 'numeric', 'categorical', 'categorical', 'categorical', 'numeric', 'numeric', 'numeric']"/>
    <n v="0.875"/>
    <n v="5"/>
    <n v="5"/>
    <n v="0.75"/>
    <n v="0.125"/>
    <n v="2.3090277777777779E-8"/>
    <s v="[0, 2, 1, 3, 4]"/>
    <s v="[0.5505469277515193, 0.44945307224848063, 0.0, 0.0, 0.0]"/>
    <n v="5"/>
    <s v="[0]"/>
    <n v="1"/>
    <s v="{(0, 2, 3), (0, 1), (0, 2, 4)}"/>
    <n v="9.2858796296296306E-8"/>
    <n v="0.8"/>
    <n v="120"/>
    <n v="0.6333333333333333"/>
    <n v="2.2114351851851849E-6"/>
    <n v="0.6333333333333333"/>
    <n v="0"/>
    <n v="2.0151851851851848E-6"/>
    <n v="0.6166666666666667"/>
    <n v="-1.6666666666666611E-2"/>
    <n v="0.6333333333333333"/>
    <n v="0"/>
    <n v="10"/>
    <n v="0.2"/>
    <s v="data\MOA\gradual\AgrawalGenerator_size_500_window_200_gradual_peturbation_0.1_1to2.arff"/>
    <n v="500"/>
    <x v="0"/>
    <n v="200"/>
    <n v="10"/>
    <n v="0.2"/>
  </r>
  <r>
    <x v="5"/>
    <n v="60"/>
    <s v="['numeric', 'numeric', 'numeric', 'categorical', 'categorical', 'categorical', 'numeric', 'numeric', 'numeric']"/>
    <n v="0.875"/>
    <n v="5"/>
    <n v="5"/>
    <n v="0.75"/>
    <n v="0.125"/>
    <n v="3.4594907407407409E-8"/>
    <s v="[2, 0, 1, 3, 4]"/>
    <s v="[0.6294839997580304, 0.3705160002419697, 0.0, 0.0, 0.0]"/>
    <n v="5"/>
    <s v="[2]"/>
    <n v="1"/>
    <s v="{(0, 2, 3), (0, 1), (0, 2, 4)}"/>
    <n v="8.0810185185185188E-8"/>
    <n v="0.66666666666666663"/>
    <n v="120"/>
    <n v="0.6333333333333333"/>
    <n v="2.33574074074074E-6"/>
    <n v="0.625"/>
    <n v="-8.3333333333333037E-3"/>
    <n v="1.9009490740740741E-6"/>
    <n v="0.58333333333333337"/>
    <n v="-4.9999999999999933E-2"/>
    <n v="0.6333333333333333"/>
    <n v="0"/>
    <n v="15"/>
    <n v="0.1333333333333333"/>
    <s v="data\MOA\gradual\AgrawalGenerator_size_500_window_200_gradual_peturbation_0.1_1to2.arff"/>
    <n v="500"/>
    <x v="0"/>
    <n v="200"/>
    <n v="10"/>
    <n v="0.3"/>
  </r>
  <r>
    <x v="5"/>
    <n v="80"/>
    <s v="['numeric', 'numeric', 'numeric', 'categorical', 'categorical', 'categorical', 'numeric', 'numeric', 'numeric']"/>
    <n v="0.875"/>
    <n v="5"/>
    <n v="5"/>
    <n v="0.73750000000000004"/>
    <n v="0.13750000000000001"/>
    <n v="2.3067129629629628E-8"/>
    <s v="[0, 2, 1, 3, 4]"/>
    <s v="[0.5323813588917776, 0.4676186411082223, 0.0, 0.0, 0.0]"/>
    <n v="5"/>
    <s v="[0]"/>
    <n v="1"/>
    <s v="{(0, 2, 3), (0, 1), (0, 2, 4)}"/>
    <n v="1.2699074074074081E-7"/>
    <n v="0.77500000000000002"/>
    <n v="120"/>
    <n v="0.6333333333333333"/>
    <n v="2.3820370370370372E-6"/>
    <n v="0.625"/>
    <n v="-8.3333333333333037E-3"/>
    <n v="2.065833333333334E-6"/>
    <n v="0.6333333333333333"/>
    <n v="0"/>
    <n v="0.6333333333333333"/>
    <n v="0"/>
    <n v="21"/>
    <n v="0.14285714285714279"/>
    <s v="data\MOA\gradual\AgrawalGenerator_size_500_window_200_gradual_peturbation_0.1_1to2.arff"/>
    <n v="500"/>
    <x v="0"/>
    <n v="200"/>
    <n v="10"/>
    <n v="0.4"/>
  </r>
  <r>
    <x v="5"/>
    <n v="20"/>
    <s v="['numeric', 'numeric', 'numeric', 'categorical', 'categorical', 'categorical', 'numeric', 'numeric', 'numeric']"/>
    <n v="0.82499999999999996"/>
    <n v="11"/>
    <n v="11"/>
    <n v="0.75"/>
    <n v="7.4999999999999956E-2"/>
    <n v="2.2662037037037042E-8"/>
    <s v="[1, 2, 0, 7, 5, 3, 4, 6, 8, 9, 10]"/>
    <s v="[0.3949677662870912, 0.2816756040910145, 0.2218083846691242, 0.07109316484104579, 0.030455080111724216, 0.0, 0.0, 0.0, 0.0, 0.0, 0.0]"/>
    <n v="11"/>
    <s v="[1]"/>
    <n v="1"/>
    <s v="{(0, 1, 2, 4), (0, 1, 5, 6), (0, 1, 5, 7, 8), (0, 1, 5, 7, 9)}"/>
    <n v="8.1192129629629628E-8"/>
    <n v="0.8"/>
    <n v="120"/>
    <n v="0.625"/>
    <n v="2.5968518518518521E-6"/>
    <n v="0.6"/>
    <n v="-2.5000000000000019E-2"/>
    <n v="1.8468981481481481E-6"/>
    <n v="0.52500000000000002"/>
    <n v="-9.9999999999999978E-2"/>
    <n v="0.625"/>
    <n v="0"/>
    <n v="5"/>
    <n v="0.2"/>
    <s v="data\MOA\gradual\AgrawalGenerator_size_500_window_200_gradual_peturbation_0.1_2to3.arff"/>
    <n v="500"/>
    <x v="0"/>
    <n v="200"/>
    <n v="10"/>
    <n v="0.1"/>
  </r>
  <r>
    <x v="5"/>
    <n v="40"/>
    <s v="['numeric', 'numeric', 'numeric', 'categorical', 'categorical', 'categorical', 'numeric', 'numeric', 'numeric']"/>
    <n v="0.82499999999999996"/>
    <n v="11"/>
    <n v="11"/>
    <n v="0.72499999999999998"/>
    <n v="9.9999999999999978E-2"/>
    <n v="2.3090277777777779E-8"/>
    <s v="[1, 5, 0, 7, 2, 3, 4, 6, 8, 9, 10]"/>
    <s v="[0.6735747369149756, 0.22014062496350278, 0.08487067705197696, 0.01521885549863834, 0.0061951055709062765, 0.0, 0.0, 0.0, 0.0, 0.0, 0.0]"/>
    <n v="11"/>
    <s v="[1]"/>
    <n v="1"/>
    <s v="{(0, 1, 2, 3), (0, 1, 2, 4), (0, 1, 5, 6), (0, 10), (0, 1, 5, 7, 8), (0, 1, 5, 7, 9)}"/>
    <n v="1.038888888888889E-7"/>
    <n v="0.75"/>
    <n v="120"/>
    <n v="0.625"/>
    <n v="2.7543402777777782E-6"/>
    <n v="0.59166666666666667"/>
    <n v="-3.3333333333333333E-2"/>
    <n v="1.9564004629629632E-6"/>
    <n v="0.51666666666666672"/>
    <n v="-0.1083333333333333"/>
    <n v="0.625"/>
    <n v="0"/>
    <n v="11"/>
    <n v="9.0909090909090912E-2"/>
    <s v="data\MOA\gradual\AgrawalGenerator_size_500_window_200_gradual_peturbation_0.1_2to3.arff"/>
    <n v="500"/>
    <x v="0"/>
    <n v="200"/>
    <n v="10"/>
    <n v="0.2"/>
  </r>
  <r>
    <x v="5"/>
    <n v="60"/>
    <s v="['numeric', 'numeric', 'numeric', 'categorical', 'categorical', 'categorical', 'numeric', 'numeric', 'numeric']"/>
    <n v="0.82499999999999996"/>
    <n v="11"/>
    <n v="11"/>
    <n v="0.6333333333333333"/>
    <n v="0.19166666666666671"/>
    <n v="2.302083333333333E-8"/>
    <s v="[1, 5, 2, 7, 0, 3, 4, 6, 8, 9, 10]"/>
    <s v="[0.40743127688827013, 0.27630500932461804, 0.14946769805239482, 0.1346524247557061, 0.032143590979010844, 0.0, 0.0, 0.0, 0.0, 0.0, 0.0]"/>
    <n v="11"/>
    <s v="[1]"/>
    <n v="1"/>
    <s v="{(0, 1, 2, 3), (0, 1, 2, 4), (0, 1, 5, 6), (0, 10), (0, 1, 5, 7, 8), (0, 1, 5, 7, 9)}"/>
    <n v="6.9305555555555555E-8"/>
    <n v="0.6333333333333333"/>
    <n v="120"/>
    <n v="0.625"/>
    <n v="2.8858217592592588E-6"/>
    <n v="0.60833333333333328"/>
    <n v="-1.6666666666666718E-2"/>
    <n v="1.951157407407407E-6"/>
    <n v="0.47499999999999998"/>
    <n v="-0.15"/>
    <n v="0.6166666666666667"/>
    <n v="-8.3333333333333037E-3"/>
    <n v="22"/>
    <n v="0"/>
    <s v="data\MOA\gradual\AgrawalGenerator_size_500_window_200_gradual_peturbation_0.1_2to3.arff"/>
    <n v="500"/>
    <x v="0"/>
    <n v="200"/>
    <n v="10"/>
    <n v="0.3"/>
  </r>
  <r>
    <x v="5"/>
    <n v="80"/>
    <s v="['numeric', 'numeric', 'numeric', 'categorical', 'categorical', 'categorical', 'numeric', 'numeric', 'numeric']"/>
    <n v="0.82499999999999996"/>
    <n v="11"/>
    <n v="11"/>
    <n v="0.625"/>
    <n v="0.2"/>
    <n v="2.3090277777777779E-8"/>
    <s v="[1, 2, 7, 5, 0, 3, 4, 6, 8, 9, 10]"/>
    <s v="[0.3178743368159026, 0.22231848959119813, 0.1799445022439781, 0.15102357649687806, 0.1288390948520429, 0.0, 0.0, 0.0, 0.0, 0.0, 0.0]"/>
    <n v="11"/>
    <s v="[1]"/>
    <n v="1"/>
    <s v="{(0, 1, 2, 3), (0, 1, 2, 4), (0, 1, 5, 6), (0, 10), (0, 1, 5, 7, 8), (0, 1, 5, 7, 9)}"/>
    <n v="9.2349537037037036E-8"/>
    <n v="0.61250000000000004"/>
    <n v="120"/>
    <n v="0.625"/>
    <n v="2.3897222222222222E-6"/>
    <n v="0.6166666666666667"/>
    <n v="-8.3333333333333037E-3"/>
    <n v="2.042280092592592E-6"/>
    <n v="0.49166666666666659"/>
    <n v="-0.13333333333333339"/>
    <n v="0.625"/>
    <n v="0"/>
    <n v="30"/>
    <n v="0"/>
    <s v="data\MOA\gradual\AgrawalGenerator_size_500_window_200_gradual_peturbation_0.1_2to3.arff"/>
    <n v="500"/>
    <x v="0"/>
    <n v="200"/>
    <n v="10"/>
    <n v="0.4"/>
  </r>
  <r>
    <x v="5"/>
    <n v="20"/>
    <s v="['numeric', 'numeric', 'numeric', 'categorical', 'categorical', 'categorical', 'numeric', 'numeric', 'numeric']"/>
    <n v="0.9"/>
    <n v="17"/>
    <n v="17"/>
    <n v="0.8"/>
    <n v="9.9999999999999978E-2"/>
    <n v="2.3078703703703709E-8"/>
    <s v="[0, 4, 14, 9, 5, 1, 8, 10, 7, 15, 3, 11, 12, 13, 2, 6, 16]"/>
    <s v="[0.27543434387135785, 0.20754613311334424, 0.19671619039000954, 0.14238985775432125, 0.07223368765988018, 0.05181743535317818, 0.03521592625733319, 0.01864642560057548, 0.0, 0.0, 0.0, 0.0, 0.0, 0.0, 0.0, 0.0, 0.0]"/>
    <n v="17"/>
    <s v="[0]"/>
    <n v="1"/>
    <s v="{(0, 4, 5, 6), (0, 4, 8, 14, 16), (0, 4, 8, 9, 13)}"/>
    <n v="2.310185185185185E-8"/>
    <n v="0.4"/>
    <n v="120"/>
    <n v="0.68333333333333335"/>
    <n v="2.3722685185185181E-6"/>
    <n v="0.68333333333333335"/>
    <n v="0"/>
    <n v="1.754571759259259E-6"/>
    <n v="0.55833333333333335"/>
    <n v="-0.125"/>
    <n v="0.4"/>
    <n v="-0.28333333333333333"/>
    <n v="4"/>
    <n v="0.75"/>
    <s v="data\MOA\gradual\AgrawalGenerator_size_500_window_200_gradual_peturbation_0.1_3to4.arff"/>
    <n v="500"/>
    <x v="0"/>
    <n v="200"/>
    <n v="10"/>
    <n v="0.1"/>
  </r>
  <r>
    <x v="5"/>
    <n v="40"/>
    <s v="['numeric', 'numeric', 'numeric', 'categorical', 'categorical', 'categorical', 'numeric', 'numeric', 'numeric']"/>
    <n v="0.9"/>
    <n v="17"/>
    <n v="17"/>
    <n v="0.82499999999999996"/>
    <n v="7.5000000000000067E-2"/>
    <n v="2.3090277777777779E-8"/>
    <s v="[4, 0, 5, 8, 10, 14, 1, 9, 2, 6, 7, 15, 11, 12, 13, 3, 16]"/>
    <s v="[0.3456184418112805, 0.19065237794342504, 0.16315317367139204, 0.13693814276632119, 0.05813228915271007, 0.046048454152257806, 0.04038664299030384, 0.019070477512309354, 0.0, 0.0, 0.0, 0.0, 0.0, 0.0, 0.0, 0.0, 0.0]"/>
    <n v="17"/>
    <s v="[4]"/>
    <n v="1"/>
    <s v="{(0, 4, 5, 6), (0, 4, 8, 14, 16), (0, 4, 8, 9, 10, 12), (0, 4, 8, 9, 13)}"/>
    <n v="8.0810185185185188E-8"/>
    <n v="0.82499999999999996"/>
    <n v="120"/>
    <n v="0.68333333333333335"/>
    <n v="2.7241666666666671E-6"/>
    <n v="0.68333333333333335"/>
    <n v="0"/>
    <n v="1.9047222222222219E-6"/>
    <n v="0.57499999999999996"/>
    <n v="-0.10833333333333341"/>
    <n v="0.68333333333333335"/>
    <n v="0"/>
    <n v="7"/>
    <n v="0"/>
    <s v="data\MOA\gradual\AgrawalGenerator_size_500_window_200_gradual_peturbation_0.1_3to4.arff"/>
    <n v="500"/>
    <x v="0"/>
    <n v="200"/>
    <n v="10"/>
    <n v="0.2"/>
  </r>
  <r>
    <x v="5"/>
    <n v="60"/>
    <s v="['numeric', 'numeric', 'numeric', 'categorical', 'categorical', 'categorical', 'numeric', 'numeric', 'numeric']"/>
    <n v="0.9"/>
    <n v="17"/>
    <n v="17"/>
    <n v="0.76666666666666672"/>
    <n v="0.1333333333333333"/>
    <n v="2.3078703703703709E-8"/>
    <s v="[0, 4, 10, 5, 1, 9, 14, 8, 15, 6, 3, 11, 12, 13, 2, 7, 16]"/>
    <s v="[0.5993041251726884, 0.22011047879450424, 0.05023180933104418, 0.038373836040662225, 0.030679462494842474, 0.022706583848703433, 0.021880998025600857, 0.016712706291954312, 0.0, 0.0, 0.0, 0.0, 0.0, 0.0, 0.0, 0.0, 0.0]"/>
    <n v="17"/>
    <s v="[0]"/>
    <n v="1"/>
    <s v="{(0, 4, 5, 6), (0, 4, 8, 14, 16), (0, 4, 8, 9, 10, 12), (0, 4, 5, 7), (0, 4, 8, 14, 15), (0, 4, 8, 9, 13)}"/>
    <n v="2.3090277777777779E-8"/>
    <n v="0.36666666666666659"/>
    <n v="120"/>
    <n v="0.68333333333333335"/>
    <n v="2.3088657407407412E-6"/>
    <n v="0.67500000000000004"/>
    <n v="-8.3333333333333037E-3"/>
    <n v="2.083738425925926E-6"/>
    <n v="0.51666666666666672"/>
    <n v="-0.1666666666666666"/>
    <n v="0.4"/>
    <n v="-0.28333333333333333"/>
    <n v="14"/>
    <n v="0.5714285714285714"/>
    <s v="data\MOA\gradual\AgrawalGenerator_size_500_window_200_gradual_peturbation_0.1_3to4.arff"/>
    <n v="500"/>
    <x v="0"/>
    <n v="200"/>
    <n v="10"/>
    <n v="0.3"/>
  </r>
  <r>
    <x v="5"/>
    <n v="80"/>
    <s v="['numeric', 'numeric', 'numeric', 'categorical', 'categorical', 'categorical', 'numeric', 'numeric', 'numeric']"/>
    <n v="0.9"/>
    <n v="17"/>
    <n v="17"/>
    <n v="0.76249999999999996"/>
    <n v="0.13750000000000009"/>
    <n v="3.4618055555555563E-8"/>
    <s v="[0, 9, 4, 8, 1, 5, 14, 10, 2, 6, 7, 15, 11, 12, 13, 3, 16]"/>
    <s v="[0.3229240475994547, 0.17040942409094936, 0.1616273210845533, 0.13518293690340968, 0.07810141260118633, 0.05795374405854302, 0.04953867459004737, 0.0242624390718563, 0.0, 0.0, 0.0, 0.0, 0.0, 0.0, 0.0, 0.0, 0.0]"/>
    <n v="17"/>
    <s v="[0]"/>
    <n v="1"/>
    <s v="{(0, 4, 5, 6), (0, 4, 8, 14, 16), (0, 4, 8, 9, 10, 12), (0, 4, 5, 7), (0, 1, 3), (0, 4, 8, 14, 15), (0, 4, 8, 9, 13)}"/>
    <n v="4.6203703703703712E-8"/>
    <n v="0.41249999999999998"/>
    <n v="120"/>
    <n v="0.68333333333333335"/>
    <n v="2.400625E-6"/>
    <n v="0.68333333333333335"/>
    <n v="0"/>
    <n v="2.0893055555555562E-6"/>
    <n v="0.53333333333333333"/>
    <n v="-0.15"/>
    <n v="0.4"/>
    <n v="-0.28333333333333333"/>
    <n v="19"/>
    <n v="0.68421052631578949"/>
    <s v="data\MOA\gradual\AgrawalGenerator_size_500_window_200_gradual_peturbation_0.1_3to4.arff"/>
    <n v="500"/>
    <x v="0"/>
    <n v="200"/>
    <n v="10"/>
    <n v="0.4"/>
  </r>
  <r>
    <x v="5"/>
    <n v="20"/>
    <s v="['numeric', 'numeric', 'numeric', 'categorical', 'categorical', 'categorical', 'numeric', 'numeric', 'numeric']"/>
    <n v="0.72499999999999998"/>
    <n v="5"/>
    <n v="5"/>
    <n v="0.7"/>
    <n v="2.5000000000000019E-2"/>
    <n v="2.310185185185185E-8"/>
    <s v="[0, 1, 2, 3, 4]"/>
    <s v="[0.6075303126994261, 0.39246968730057114, 0.0, 0.0, 0.0]"/>
    <n v="5"/>
    <s v="[0]"/>
    <n v="1"/>
    <s v="{(0, 4), (0, 1, 3)}"/>
    <n v="8.0787037037037041E-8"/>
    <n v="0.7"/>
    <n v="120"/>
    <n v="0.55833333333333335"/>
    <n v="3.0940509259259259E-6"/>
    <n v="0.625"/>
    <n v="6.6666666666666652E-2"/>
    <n v="1.911030092592593E-6"/>
    <n v="0.56666666666666665"/>
    <n v="8.3333333333333037E-3"/>
    <n v="0.56666666666666665"/>
    <n v="8.3333333333333037E-3"/>
    <n v="6"/>
    <n v="0.16666666666666671"/>
    <s v="data\MOA\gradual\AgrawalGenerator_size_500_window_200_gradual_peturbation_0.1_4to5.arff"/>
    <n v="500"/>
    <x v="0"/>
    <n v="200"/>
    <n v="10"/>
    <n v="0.1"/>
  </r>
  <r>
    <x v="5"/>
    <n v="40"/>
    <s v="['numeric', 'numeric', 'numeric', 'categorical', 'categorical', 'categorical', 'numeric', 'numeric', 'numeric']"/>
    <n v="0.72499999999999998"/>
    <n v="5"/>
    <n v="5"/>
    <n v="0.77500000000000002"/>
    <n v="-5.0000000000000037E-2"/>
    <n v="1.155092592592593E-8"/>
    <s v="[0, 1, 2, 3, 4]"/>
    <s v="[0.5693867222844173, 0.4306132777155825, 0.0, 0.0, 0.0]"/>
    <n v="5"/>
    <s v="[0]"/>
    <n v="1"/>
    <s v="{(0, 1, 2), (0, 4), (0, 1, 3)}"/>
    <n v="8.0844907407407403E-8"/>
    <n v="0.77500000000000002"/>
    <n v="120"/>
    <n v="0.55833333333333335"/>
    <n v="3.754849537037037E-6"/>
    <n v="0.65"/>
    <n v="9.1666666666666674E-2"/>
    <n v="1.9451273148148152E-6"/>
    <n v="0.58333333333333337"/>
    <n v="2.5000000000000019E-2"/>
    <n v="0.56666666666666665"/>
    <n v="8.3333333333333037E-3"/>
    <n v="9"/>
    <n v="0.1111111111111111"/>
    <s v="data\MOA\gradual\AgrawalGenerator_size_500_window_200_gradual_peturbation_0.1_4to5.arff"/>
    <n v="500"/>
    <x v="0"/>
    <n v="200"/>
    <n v="10"/>
    <n v="0.2"/>
  </r>
  <r>
    <x v="5"/>
    <n v="60"/>
    <s v="['numeric', 'numeric', 'numeric', 'categorical', 'categorical', 'categorical', 'numeric', 'numeric', 'numeric']"/>
    <n v="0.72499999999999998"/>
    <n v="5"/>
    <n v="5"/>
    <n v="0.68333333333333335"/>
    <n v="4.166666666666663E-2"/>
    <n v="2.3136574074074071E-8"/>
    <s v="[1, 0, 2, 3, 4]"/>
    <s v="[0.6183610147837194, 0.38163898521628037, 0.0, 0.0, 0.0]"/>
    <n v="5"/>
    <s v="[1]"/>
    <n v="1"/>
    <s v="{(0, 1, 2), (0, 4), (0, 1, 3)}"/>
    <n v="1.034722222222222E-7"/>
    <n v="0.7"/>
    <n v="120"/>
    <n v="0.55833333333333335"/>
    <n v="2.4702662037037042E-6"/>
    <n v="0.6166666666666667"/>
    <n v="5.8333333333333348E-2"/>
    <n v="1.9969444444444439E-6"/>
    <n v="0.55000000000000004"/>
    <n v="-8.3333333333333037E-3"/>
    <n v="0.54166666666666663"/>
    <n v="-1.6666666666666718E-2"/>
    <n v="19"/>
    <n v="5.2631578947368418E-2"/>
    <s v="data\MOA\gradual\AgrawalGenerator_size_500_window_200_gradual_peturbation_0.1_4to5.arff"/>
    <n v="500"/>
    <x v="0"/>
    <n v="200"/>
    <n v="10"/>
    <n v="0.3"/>
  </r>
  <r>
    <x v="5"/>
    <n v="80"/>
    <s v="['numeric', 'numeric', 'numeric', 'categorical', 'categorical', 'categorical', 'numeric', 'numeric', 'numeric']"/>
    <n v="0.72499999999999998"/>
    <n v="5"/>
    <n v="5"/>
    <n v="0.625"/>
    <n v="9.9999999999999978E-2"/>
    <n v="2.3090277777777779E-8"/>
    <s v="[0, 1, 2, 3, 4]"/>
    <s v="[0.6122777116763692, 0.38772228832363015, 0.0, 0.0, 0.0]"/>
    <n v="5"/>
    <s v="[0]"/>
    <n v="1"/>
    <s v="{(0, 1, 2), (0, 4), (0, 1, 3)}"/>
    <n v="8.0798611111111108E-8"/>
    <n v="0.63749999999999996"/>
    <n v="120"/>
    <n v="0.55833333333333335"/>
    <n v="2.4471643518518522E-6"/>
    <n v="0.625"/>
    <n v="6.6666666666666652E-2"/>
    <n v="2.018576388888889E-6"/>
    <n v="0.55833333333333335"/>
    <n v="0"/>
    <n v="0.55833333333333335"/>
    <n v="0"/>
    <n v="30"/>
    <n v="3.3333333333333333E-2"/>
    <s v="data\MOA\gradual\AgrawalGenerator_size_500_window_200_gradual_peturbation_0.1_4to5.arff"/>
    <n v="500"/>
    <x v="0"/>
    <n v="200"/>
    <n v="10"/>
    <n v="0.4"/>
  </r>
  <r>
    <x v="5"/>
    <n v="20"/>
    <s v="['numeric', 'numeric', 'numeric', 'categorical', 'categorical', 'categorical', 'numeric', 'numeric', 'numeric']"/>
    <n v="0.8"/>
    <n v="19"/>
    <n v="19"/>
    <n v="0.85"/>
    <n v="-4.9999999999999933E-2"/>
    <n v="2.3055555555555551E-8"/>
    <s v="[6, 7, 16, 0, 8, 14, 2, 4, 3, 15, 13, 12, 9, 10, 17, 5, 1, 11, 18]"/>
    <s v="[0.2983987802963098, 0.24095701508927014, 0.14104004849942767, 0.12184616862099315, 0.07459969507407745, 0.040707487929311406, 0.031716173390584995, 0.03166877377983417, 0.019065857320191365, 0.0, 0.0, 0.0, 0.0, 0.0, 0.0, 0.0, 0.0, 0.0, 0.0]"/>
    <n v="19"/>
    <s v="[6]"/>
    <n v="1"/>
    <s v="{(0, 2, 3, 4, 6, 7, 11), (0, 2, 14, 16, 18), (0, 2, 3, 4, 6, 12)}"/>
    <n v="1.042939814814815E-7"/>
    <n v="0.85"/>
    <n v="120"/>
    <n v="0.55000000000000004"/>
    <n v="2.804976851851852E-6"/>
    <n v="0.60833333333333328"/>
    <n v="5.8333333333333237E-2"/>
    <n v="1.7895486111111111E-6"/>
    <n v="0.41666666666666669"/>
    <n v="-0.13333333333333339"/>
    <n v="0.55833333333333335"/>
    <n v="8.3333333333333037E-3"/>
    <n v="3"/>
    <n v="0.33333333333333331"/>
    <s v="data\MOA\gradual\AgrawalGenerator_size_500_window_200_gradual_peturbation_0.1_5to6.arff"/>
    <n v="500"/>
    <x v="0"/>
    <n v="200"/>
    <n v="10"/>
    <n v="0.1"/>
  </r>
  <r>
    <x v="5"/>
    <n v="40"/>
    <s v="['numeric', 'numeric', 'numeric', 'categorical', 'categorical', 'categorical', 'numeric', 'numeric', 'numeric']"/>
    <n v="0.8"/>
    <n v="19"/>
    <n v="19"/>
    <n v="0.8"/>
    <n v="0"/>
    <n v="2.311342592592593E-8"/>
    <s v="[7, 16, 6, 0, 14, 3, 2, 8, 4, 15, 13, 12, 9, 10, 17, 5, 1, 11, 18]"/>
    <s v="[0.19224828389347542, 0.16455501247411664, 0.14517954666041466, 0.11953965011570986, 0.10969121303231333, 0.10191587394808792, 0.0969808633544626, 0.05753245192734699, 0.012357104594072667, 0.0, 0.0, 0.0, 0.0, 0.0, 0.0, 0.0, 0.0, 0.0, 0.0]"/>
    <n v="19"/>
    <s v="[7]"/>
    <n v="1"/>
    <s v="{(0, 1), (0, 2, 14, 16, 17), (0, 2, 14, 15), (0, 2, 3, 4, 6, 12), (0, 2, 3, 4, 6, 7, 11), (0, 2, 3, 13), (0, 2, 14, 16, 18)}"/>
    <n v="1.1545138888888891E-7"/>
    <n v="0.8"/>
    <n v="120"/>
    <n v="0.55000000000000004"/>
    <n v="2.6967824074074072E-6"/>
    <n v="0.60833333333333328"/>
    <n v="5.8333333333333237E-2"/>
    <n v="1.9165162037037042E-6"/>
    <n v="0.55000000000000004"/>
    <n v="0"/>
    <n v="0.55000000000000004"/>
    <n v="0"/>
    <n v="8"/>
    <n v="0"/>
    <s v="data\MOA\gradual\AgrawalGenerator_size_500_window_200_gradual_peturbation_0.1_5to6.arff"/>
    <n v="500"/>
    <x v="0"/>
    <n v="200"/>
    <n v="10"/>
    <n v="0.2"/>
  </r>
  <r>
    <x v="5"/>
    <n v="60"/>
    <s v="['numeric', 'numeric', 'numeric', 'categorical', 'categorical', 'categorical', 'numeric', 'numeric', 'numeric']"/>
    <n v="0.8"/>
    <n v="19"/>
    <n v="19"/>
    <n v="0.66666666666666663"/>
    <n v="0.13333333333333339"/>
    <n v="3.4305555555555559E-8"/>
    <s v="[7, 0, 2, 16, 3, 4, 14, 8, 15, 13, 12, 9, 10, 17, 6, 5, 1, 11, 18]"/>
    <s v="[0.2642516507691931, 0.21078007408122038, 0.18148769488653604, 0.1041477750908442, 0.07602525554295729, 0.07009519179123284, 0.05503701934342983, 0.03817533849458635, 0.0, 0.0, 0.0, 0.0, 0.0, 0.0, 0.0, 0.0, 0.0, 0.0, 0.0]"/>
    <n v="19"/>
    <s v="[7]"/>
    <n v="1"/>
    <s v="{(0, 1), (0, 2, 14, 16, 17), (0, 2, 14, 15), (0, 2, 3, 4, 6, 12), (0, 2, 3, 4, 6, 7, 11), (0, 2, 3, 13), (0, 2, 14, 16, 18)}"/>
    <n v="1.038541666666667E-7"/>
    <n v="0.68333333333333335"/>
    <n v="120"/>
    <n v="0.55000000000000004"/>
    <n v="2.4240393518518518E-6"/>
    <n v="0.6333333333333333"/>
    <n v="8.3333333333333259E-2"/>
    <n v="2.03162037037037E-6"/>
    <n v="0.41666666666666669"/>
    <n v="-0.13333333333333339"/>
    <n v="0.55000000000000004"/>
    <n v="0"/>
    <n v="20"/>
    <n v="0.05"/>
    <s v="data\MOA\gradual\AgrawalGenerator_size_500_window_200_gradual_peturbation_0.1_5to6.arff"/>
    <n v="500"/>
    <x v="0"/>
    <n v="200"/>
    <n v="10"/>
    <n v="0.3"/>
  </r>
  <r>
    <x v="5"/>
    <n v="80"/>
    <s v="['numeric', 'numeric', 'numeric', 'categorical', 'categorical', 'categorical', 'numeric', 'numeric', 'numeric']"/>
    <n v="0.8"/>
    <n v="19"/>
    <n v="19"/>
    <n v="0.6875"/>
    <n v="0.1125"/>
    <n v="4.6226851851851853E-8"/>
    <s v="[7, 6, 4, 0, 14, 2, 16, 8, 3, 15, 13, 12, 9, 10, 17, 5, 1, 11, 18]"/>
    <s v="[0.2269538737396446, 0.20221898326392587, 0.14966408945469464, 0.14004511017516927, 0.1085390300727186, 0.06636687580208997, 0.048568048185028086, 0.030797250472910542, 0.026846738833818502, 0.0, 0.0, 0.0, 0.0, 0.0, 0.0, 0.0, 0.0, 0.0, 0.0]"/>
    <n v="19"/>
    <s v="[7]"/>
    <n v="1"/>
    <s v="{(0, 1), (0, 2, 14, 16, 17), (0, 2, 14, 15), (0, 2, 3, 4, 6, 12), (0, 2, 3, 4, 6, 7, 11), (0, 2, 3, 13), (0, 2, 14, 16, 18)}"/>
    <n v="9.2245370370370366E-8"/>
    <n v="0.6875"/>
    <n v="120"/>
    <n v="0.55000000000000004"/>
    <n v="2.7481018518518522E-6"/>
    <n v="0.6333333333333333"/>
    <n v="8.3333333333333259E-2"/>
    <n v="2.0089930555555558E-6"/>
    <n v="0.52500000000000002"/>
    <n v="-2.5000000000000019E-2"/>
    <n v="0.55000000000000004"/>
    <n v="0"/>
    <n v="25"/>
    <n v="0.04"/>
    <s v="data\MOA\gradual\AgrawalGenerator_size_500_window_200_gradual_peturbation_0.1_5to6.arff"/>
    <n v="500"/>
    <x v="0"/>
    <n v="200"/>
    <n v="10"/>
    <n v="0.4"/>
  </r>
  <r>
    <x v="5"/>
    <n v="20"/>
    <s v="['numeric', 'numeric', 'numeric', 'categorical', 'categorical', 'categorical', 'numeric', 'numeric', 'numeric']"/>
    <n v="0.82499999999999996"/>
    <n v="17"/>
    <n v="17"/>
    <n v="0.75"/>
    <n v="7.4999999999999956E-2"/>
    <n v="2.3090277777777779E-8"/>
    <s v="[3, 1, 11, 0, 12, 7, 6, 2, 14, 13, 8, 9, 15, 5, 4, 10, 16]"/>
    <s v="[0.21060112709437104, 0.17946180162839792, 0.1560401726670587, 0.13854630715528538, 0.13176539779507115, 0.06581965325265754, 0.0619436070055566, 0.05582193340160177, 0.0, 0.0, 0.0, 0.0, 0.0, 0.0, 0.0, 0.0, 0.0]"/>
    <n v="17"/>
    <s v="[3]"/>
    <n v="1"/>
    <s v="{(0, 1, 11, 12, 14), (0, 1, 2, 3, 5), (0, 1, 2, 3, 4)}"/>
    <n v="1.3854166666666671E-7"/>
    <n v="0.6"/>
    <n v="120"/>
    <n v="0.55833333333333335"/>
    <n v="2.3693865740740738E-6"/>
    <n v="0.52500000000000002"/>
    <n v="-3.3333333333333333E-2"/>
    <n v="1.9504166666666671E-6"/>
    <n v="0.45833333333333331"/>
    <n v="-0.1"/>
    <n v="0.55833333333333335"/>
    <n v="0"/>
    <n v="5"/>
    <n v="0.2"/>
    <s v="data\MOA\gradual\AgrawalGenerator_size_500_window_200_gradual_peturbation_0.1_6to7.arff"/>
    <n v="500"/>
    <x v="0"/>
    <n v="200"/>
    <n v="10"/>
    <n v="0.1"/>
  </r>
  <r>
    <x v="5"/>
    <n v="40"/>
    <s v="['numeric', 'numeric', 'numeric', 'categorical', 'categorical', 'categorical', 'numeric', 'numeric', 'numeric']"/>
    <n v="0.82499999999999996"/>
    <n v="17"/>
    <n v="17"/>
    <n v="0.77500000000000002"/>
    <n v="4.9999999999999933E-2"/>
    <n v="3.4618055555555563E-8"/>
    <s v="[3, 1, 12, 2, 7, 6, 11, 0, 14, 13, 8, 9, 15, 5, 4, 10, 16]"/>
    <s v="[0.3403165599960271, 0.2799898352721585, 0.11376481799088731, 0.08560089683341819, 0.05841479564424998, 0.05510148331066483, 0.039174503335959523, 0.027637107616634574, 0.0, 0.0, 0.0, 0.0, 0.0, 0.0, 0.0, 0.0, 0.0]"/>
    <n v="17"/>
    <s v="[3]"/>
    <n v="1"/>
    <s v="{(0, 1, 11, 12, 14), (0, 16), (0, 1, 2, 3, 5), (0, 1, 2, 3, 4)}"/>
    <n v="1.043055555555556E-7"/>
    <n v="0.6"/>
    <n v="120"/>
    <n v="0.55833333333333335"/>
    <n v="2.7469444444444439E-6"/>
    <n v="0.53333333333333333"/>
    <n v="-2.5000000000000019E-2"/>
    <n v="2.1124189814814819E-6"/>
    <n v="0.53333333333333333"/>
    <n v="-2.5000000000000019E-2"/>
    <n v="0.55833333333333335"/>
    <n v="0"/>
    <n v="9"/>
    <n v="0.1111111111111111"/>
    <s v="data\MOA\gradual\AgrawalGenerator_size_500_window_200_gradual_peturbation_0.1_6to7.arff"/>
    <n v="500"/>
    <x v="0"/>
    <n v="200"/>
    <n v="10"/>
    <n v="0.2"/>
  </r>
  <r>
    <x v="5"/>
    <n v="60"/>
    <s v="['numeric', 'numeric', 'numeric', 'categorical', 'categorical', 'categorical', 'numeric', 'numeric', 'numeric']"/>
    <n v="0.82499999999999996"/>
    <n v="17"/>
    <n v="17"/>
    <n v="0.7"/>
    <n v="0.125"/>
    <n v="2.3078703703703709E-8"/>
    <s v="[3, 1, 2, 12, 11, 7, 6, 0, 14, 13, 8, 9, 15, 5, 4, 10, 16]"/>
    <s v="[0.36486857647312537, 0.3550753348447212, 0.11620725180943593, 0.07053632605084854, 0.04496970691797351, 0.027229770024174958, 0.012346376213400312, 0.008766657666320066, 0.0, 0.0, 0.0, 0.0, 0.0, 0.0, 0.0, 0.0, 0.0]"/>
    <n v="17"/>
    <s v="[3]"/>
    <n v="1"/>
    <s v="{(0, 1, 11, 12, 14), (0, 16), (0, 1, 2, 3, 5), (0, 1, 2, 3, 4)}"/>
    <n v="9.2372685185185184E-8"/>
    <n v="0.66666666666666663"/>
    <n v="120"/>
    <n v="0.55833333333333335"/>
    <n v="2.4356712962962958E-6"/>
    <n v="0.55833333333333335"/>
    <n v="0"/>
    <n v="2.163726851851852E-6"/>
    <n v="0.57499999999999996"/>
    <n v="1.6666666666666611E-2"/>
    <n v="0.55000000000000004"/>
    <n v="-8.3333333333333037E-3"/>
    <n v="18"/>
    <n v="0.16666666666666671"/>
    <s v="data\MOA\gradual\AgrawalGenerator_size_500_window_200_gradual_peturbation_0.1_6to7.arff"/>
    <n v="500"/>
    <x v="0"/>
    <n v="200"/>
    <n v="10"/>
    <n v="0.3"/>
  </r>
  <r>
    <x v="5"/>
    <n v="80"/>
    <s v="['numeric', 'numeric', 'numeric', 'categorical', 'categorical', 'categorical', 'numeric', 'numeric', 'numeric']"/>
    <n v="0.82499999999999996"/>
    <n v="17"/>
    <n v="17"/>
    <n v="0.63749999999999996"/>
    <n v="0.1875"/>
    <n v="3.4513888888888893E-8"/>
    <s v="[3, 1, 12, 11, 0, 6, 2, 7, 14, 13, 8, 9, 15, 5, 4, 10, 16]"/>
    <s v="[0.37202639295686574, 0.23951401835530658, 0.1566287299387914, 0.11938836131366941, 0.055230508125167464, 0.04781486015922335, 0.00701109328859374, 0.002386035862382315, 0.0, 0.0, 0.0, 0.0, 0.0, 0.0, 0.0, 0.0, 0.0]"/>
    <n v="17"/>
    <s v="[3]"/>
    <n v="1"/>
    <s v="{(0, 1, 11, 12, 14), (0, 1, 2, 6, 10), (0, 1, 2, 3, 5), (0, 16), (0, 1, 2, 3, 4), (0, 1, 11, 15)}"/>
    <n v="1.038773148148148E-7"/>
    <n v="0.625"/>
    <n v="120"/>
    <n v="0.55833333333333335"/>
    <n v="2.6202777777777781E-6"/>
    <n v="0.52500000000000002"/>
    <n v="-3.3333333333333333E-2"/>
    <n v="2.1705324074074069E-6"/>
    <n v="0.66666666666666663"/>
    <n v="0.1083333333333333"/>
    <n v="0.55000000000000004"/>
    <n v="-8.3333333333333037E-3"/>
    <n v="29"/>
    <n v="0.10344827586206901"/>
    <s v="data\MOA\gradual\AgrawalGenerator_size_500_window_200_gradual_peturbation_0.1_6to7.arff"/>
    <n v="500"/>
    <x v="0"/>
    <n v="200"/>
    <n v="10"/>
    <n v="0.4"/>
  </r>
  <r>
    <x v="5"/>
    <n v="20"/>
    <s v="['numeric', 'numeric', 'numeric', 'categorical', 'categorical', 'categorical', 'numeric', 'numeric', 'numeric']"/>
    <n v="0.85"/>
    <n v="19"/>
    <n v="19"/>
    <n v="0.7"/>
    <n v="0.15"/>
    <n v="2.3067129629629628E-8"/>
    <s v="[11, 0, 9, 10, 8, 3, 4, 13, 1, 5, 6, 7, 17, 12, 14, 15, 16, 2, 18]"/>
    <s v="[0.2583475760217834, 0.23622058455695472, 0.19136857483095068, 0.09472744454132058, 0.07026814857073972, 0.047094610212304266, 0.04651319527141162, 0.04634707671687089, 0.00911278927766432, 0.0, 0.0, 0.0, 0.0, 0.0, 0.0, 0.0, 0.0, 0.0, 0.0]"/>
    <n v="19"/>
    <s v="[11]"/>
    <n v="1"/>
    <s v="{(0, 8, 9, 10, 11, 12), (0, 8, 9, 10, 11, 13, 15), (0, 8, 18)}"/>
    <n v="1.5641203703703701E-7"/>
    <n v="0.7"/>
    <n v="120"/>
    <n v="0.60833333333333328"/>
    <n v="2.4000347222222219E-6"/>
    <n v="0.59166666666666667"/>
    <n v="-1.6666666666666611E-2"/>
    <n v="1.8703587962962961E-6"/>
    <n v="0.66666666666666663"/>
    <n v="5.8333333333333348E-2"/>
    <n v="0.6166666666666667"/>
    <n v="8.3333333333334147E-3"/>
    <n v="6"/>
    <n v="0"/>
    <s v="data\MOA\gradual\AgrawalGenerator_size_500_window_200_gradual_peturbation_0.1_7to8.arff"/>
    <n v="500"/>
    <x v="0"/>
    <n v="200"/>
    <n v="10"/>
    <n v="0.1"/>
  </r>
  <r>
    <x v="5"/>
    <n v="40"/>
    <s v="['numeric', 'numeric', 'numeric', 'categorical', 'categorical', 'categorical', 'numeric', 'numeric', 'numeric']"/>
    <n v="0.85"/>
    <n v="19"/>
    <n v="19"/>
    <n v="0.77500000000000002"/>
    <n v="7.4999999999999956E-2"/>
    <n v="3.4618055555555563E-8"/>
    <s v="[11, 0, 13, 9, 8, 10, 4, 3, 1, 5, 6, 7, 17, 2, 12, 14, 15, 16, 18]"/>
    <s v="[0.2776834433281313, 0.18741115539297504, 0.13239935563822905, 0.12737304237360322, 0.10058569909914077, 0.09459152134016344, 0.03912286745577258, 0.0383340999667449, 0.0024988154052396697, 0.0, 0.0, 0.0, 0.0, 0.0, 0.0, 0.0, 0.0, 0.0, 0.0]"/>
    <n v="19"/>
    <s v="[11]"/>
    <n v="1"/>
    <s v="{(0, 8, 9, 10, 11, 12), (0, 8, 9, 10, 11, 13, 15), (0, 8, 18), (0, 8, 9, 17)}"/>
    <n v="1.154398148148148E-7"/>
    <n v="0.75"/>
    <n v="120"/>
    <n v="0.60833333333333328"/>
    <n v="3.102974537037037E-6"/>
    <n v="0.6166666666666667"/>
    <n v="8.3333333333334147E-3"/>
    <n v="1.9563310185185191E-6"/>
    <n v="0.6333333333333333"/>
    <n v="2.5000000000000019E-2"/>
    <n v="0.6166666666666667"/>
    <n v="8.3333333333334147E-3"/>
    <n v="9"/>
    <n v="0"/>
    <s v="data\MOA\gradual\AgrawalGenerator_size_500_window_200_gradual_peturbation_0.1_7to8.arff"/>
    <n v="500"/>
    <x v="0"/>
    <n v="200"/>
    <n v="10"/>
    <n v="0.2"/>
  </r>
  <r>
    <x v="5"/>
    <n v="60"/>
    <s v="['numeric', 'numeric', 'numeric', 'categorical', 'categorical', 'categorical', 'numeric', 'numeric', 'numeric']"/>
    <n v="0.85"/>
    <n v="19"/>
    <n v="19"/>
    <n v="0.76666666666666672"/>
    <n v="8.3333333333333259E-2"/>
    <n v="3.4675925925925932E-8"/>
    <s v="[11, 8, 0, 10, 13, 4, 9, 3, 1, 7, 5, 17, 2, 12, 14, 15, 16, 6, 18]"/>
    <s v="[0.3702470391951369, 0.20268633920805956, 0.19982959358429117, 0.112782944247134, 0.06392595057275252, 0.0365988266637896, 0.008428820686206082, 0.004025870933016856, 0.0014746149096133037, 0.0, 0.0, 0.0, 0.0, 0.0, 0.0, 0.0, 0.0, 0.0, 0.0]"/>
    <n v="19"/>
    <s v="[11]"/>
    <n v="1"/>
    <s v="{(0, 8, 9, 17), (0, 8, 9, 10, 11, 13, 14), (0, 8, 9, 10, 11, 12), (0, 8, 9, 10, 11, 13, 15), (0, 8, 18)}"/>
    <n v="1.038425925925926E-7"/>
    <n v="0.75"/>
    <n v="120"/>
    <n v="0.60833333333333328"/>
    <n v="2.4240625000000001E-6"/>
    <n v="0.60833333333333328"/>
    <n v="0"/>
    <n v="1.9623263888888889E-6"/>
    <n v="0.60833333333333328"/>
    <n v="0"/>
    <n v="0.6166666666666667"/>
    <n v="8.3333333333334147E-3"/>
    <n v="14"/>
    <n v="0"/>
    <s v="data\MOA\gradual\AgrawalGenerator_size_500_window_200_gradual_peturbation_0.1_7to8.arff"/>
    <n v="500"/>
    <x v="0"/>
    <n v="200"/>
    <n v="10"/>
    <n v="0.3"/>
  </r>
  <r>
    <x v="5"/>
    <n v="80"/>
    <s v="['numeric', 'numeric', 'numeric', 'categorical', 'categorical', 'categorical', 'numeric', 'numeric', 'numeric']"/>
    <n v="0.85"/>
    <n v="19"/>
    <n v="19"/>
    <n v="0.78749999999999998"/>
    <n v="6.25E-2"/>
    <n v="2.3078703703703709E-8"/>
    <s v="[11, 8, 10, 13, 9, 4, 3, 0, 1, 6, 17, 5, 2, 12, 14, 15, 16, 7, 18]"/>
    <s v="[0.40687169630158393, 0.26282976194642427, 0.11427034874852994, 0.10173642160659721, 0.048766218621344073, 0.03822823114914561, 0.020462893891326932, 0.006289160608407803, 0.0005452671266402828, 0.0, 0.0, 0.0, 0.0, 0.0, 0.0, 0.0, 0.0, 0.0, 0.0]"/>
    <n v="19"/>
    <s v="[11]"/>
    <n v="1"/>
    <s v="{(0, 8, 9, 17), (0, 8, 9, 10, 11, 13, 14), (0, 8, 9, 10, 11, 12), (0, 8, 9, 10, 11, 13, 15), (0, 8, 18)}"/>
    <n v="1.03900462962963E-7"/>
    <n v="0.77500000000000002"/>
    <n v="120"/>
    <n v="0.60833333333333328"/>
    <n v="2.4876157407407409E-6"/>
    <n v="0.58333333333333337"/>
    <n v="-2.4999999999999911E-2"/>
    <n v="2.0837847222222222E-6"/>
    <n v="0.56666666666666665"/>
    <n v="-4.166666666666663E-2"/>
    <n v="0.6166666666666667"/>
    <n v="8.3333333333334147E-3"/>
    <n v="17"/>
    <n v="0"/>
    <s v="data\MOA\gradual\AgrawalGenerator_size_500_window_200_gradual_peturbation_0.1_7to8.arff"/>
    <n v="500"/>
    <x v="0"/>
    <n v="200"/>
    <n v="10"/>
    <n v="0.4"/>
  </r>
  <r>
    <x v="5"/>
    <n v="20"/>
    <s v="['numeric', 'numeric', 'numeric', 'categorical', 'categorical', 'categorical', 'numeric', 'numeric', 'numeric']"/>
    <n v="0.9"/>
    <n v="11"/>
    <n v="11"/>
    <n v="0.9"/>
    <n v="0"/>
    <n v="2.3090277777777779E-8"/>
    <s v="[8, 5, 2, 4, 0, 1, 3, 6, 7, 9, 10]"/>
    <s v="[0.3685170399630204, 0.20180695045593972, 0.19790729923939981, 0.12525948648989363, 0.10650922385174617, 0.0, 0.0, 0.0, 0.0, 0.0, 0.0]"/>
    <n v="11"/>
    <s v="[8]"/>
    <n v="1"/>
    <s v="{(0, 1)}"/>
    <n v="1.038888888888889E-7"/>
    <n v="0.9"/>
    <n v="120"/>
    <n v="0.6333333333333333"/>
    <n v="2.4937731481481479E-6"/>
    <n v="0.625"/>
    <n v="-8.3333333333333037E-3"/>
    <n v="2.4240625000000001E-6"/>
    <n v="0.6166666666666667"/>
    <n v="-1.6666666666666611E-2"/>
    <n v="0.6333333333333333"/>
    <n v="0"/>
    <n v="2"/>
    <n v="0"/>
    <s v="data\MOA\gradual\AgrawalGenerator_size_500_window_200_gradual_peturbation_0.1_8to9.arff"/>
    <n v="500"/>
    <x v="0"/>
    <n v="200"/>
    <n v="10"/>
    <n v="0.1"/>
  </r>
  <r>
    <x v="5"/>
    <n v="40"/>
    <s v="['numeric', 'numeric', 'numeric', 'categorical', 'categorical', 'categorical', 'numeric', 'numeric', 'numeric']"/>
    <n v="0.9"/>
    <n v="11"/>
    <n v="11"/>
    <n v="0.9"/>
    <n v="0"/>
    <n v="2.3078703703703709E-8"/>
    <s v="[0, 8, 5, 2, 4, 1, 3, 6, 7, 9, 10]"/>
    <s v="[0.37316141791190416, 0.27732420845829076, 0.15620710517242498, 0.09904436016367527, 0.09426290829370472, 0.0, 0.0, 0.0, 0.0, 0.0, 0.0]"/>
    <n v="11"/>
    <s v="[0]"/>
    <n v="1"/>
    <s v="{(0, 1)}"/>
    <n v="1.6160879629629631E-7"/>
    <n v="0.9"/>
    <n v="120"/>
    <n v="0.6333333333333333"/>
    <n v="4.4210416666666656E-6"/>
    <n v="0.625"/>
    <n v="-8.3333333333333037E-3"/>
    <n v="1.973900462962963E-6"/>
    <n v="0.6166666666666667"/>
    <n v="-1.6666666666666611E-2"/>
    <n v="0.6333333333333333"/>
    <n v="0"/>
    <n v="4"/>
    <n v="0"/>
    <s v="data\MOA\gradual\AgrawalGenerator_size_500_window_200_gradual_peturbation_0.1_8to9.arff"/>
    <n v="500"/>
    <x v="0"/>
    <n v="200"/>
    <n v="10"/>
    <n v="0.2"/>
  </r>
  <r>
    <x v="5"/>
    <n v="60"/>
    <s v="['numeric', 'numeric', 'numeric', 'categorical', 'categorical', 'categorical', 'numeric', 'numeric', 'numeric']"/>
    <n v="0.9"/>
    <n v="11"/>
    <n v="11"/>
    <n v="0.8833333333333333"/>
    <n v="1.6666666666666718E-2"/>
    <n v="3.4618055555555563E-8"/>
    <s v="[0, 5, 4, 8, 2, 1, 3, 6, 7, 9, 10]"/>
    <s v="[0.5849543596622008, 0.21045976961391344, 0.07356842521324762, 0.06593688434195501, 0.06508056116868284, 0.0, 0.0, 0.0, 0.0, 0.0, 0.0]"/>
    <n v="11"/>
    <s v="[0]"/>
    <n v="1"/>
    <s v="{(0, 1)}"/>
    <n v="1.2697916666666671E-7"/>
    <n v="0.8833333333333333"/>
    <n v="120"/>
    <n v="0.6333333333333333"/>
    <n v="3.3549884259259259E-6"/>
    <n v="0.6166666666666667"/>
    <n v="-1.6666666666666611E-2"/>
    <n v="2.123946759259259E-6"/>
    <n v="0.6166666666666667"/>
    <n v="-1.6666666666666611E-2"/>
    <n v="0.6333333333333333"/>
    <n v="0"/>
    <n v="7"/>
    <n v="0"/>
    <s v="data\MOA\gradual\AgrawalGenerator_size_500_window_200_gradual_peturbation_0.1_8to9.arff"/>
    <n v="500"/>
    <x v="0"/>
    <n v="200"/>
    <n v="10"/>
    <n v="0.3"/>
  </r>
  <r>
    <x v="5"/>
    <n v="80"/>
    <s v="['numeric', 'numeric', 'numeric', 'categorical', 'categorical', 'categorical', 'numeric', 'numeric', 'numeric']"/>
    <n v="0.9"/>
    <n v="11"/>
    <n v="11"/>
    <n v="0.875"/>
    <n v="2.5000000000000019E-2"/>
    <n v="2.3090277777777779E-8"/>
    <s v="[0, 5, 4, 8, 2, 1, 3, 6, 7, 9, 10]"/>
    <s v="[0.6831058736467222, 0.14763901140106578, 0.09232187280097523, 0.04742460132610485, 0.029508640825131906, 0.0, 0.0, 0.0, 0.0, 0.0, 0.0]"/>
    <n v="11"/>
    <s v="[0]"/>
    <n v="1"/>
    <s v="{(0, 1)}"/>
    <n v="8.0810185185185188E-8"/>
    <n v="0.875"/>
    <n v="120"/>
    <n v="0.6333333333333333"/>
    <n v="2.4651620370370369E-6"/>
    <n v="0.6166666666666667"/>
    <n v="-1.6666666666666611E-2"/>
    <n v="1.8993749999999999E-6"/>
    <n v="0.6166666666666667"/>
    <n v="-1.6666666666666611E-2"/>
    <n v="0.6333333333333333"/>
    <n v="0"/>
    <n v="10"/>
    <n v="0"/>
    <s v="data\MOA\gradual\AgrawalGenerator_size_500_window_200_gradual_peturbation_0.1_8to9.arff"/>
    <n v="500"/>
    <x v="0"/>
    <n v="200"/>
    <n v="10"/>
    <n v="0.4"/>
  </r>
  <r>
    <x v="5"/>
    <n v="20"/>
    <s v="['numeric', 'numeric', 'numeric', 'categorical', 'categorical', 'categorical', 'numeric', 'numeric', 'numeric']"/>
    <n v="0.875"/>
    <n v="15"/>
    <n v="15"/>
    <n v="0.8"/>
    <n v="7.4999999999999956E-2"/>
    <n v="2.3090277777777779E-8"/>
    <s v="[8, 0, 2, 3, 5, 4, 6, 1, 7, 9, 10, 11, 12, 13, 14]"/>
    <s v="[0.32270263534678456, 0.2885067799550985, 0.12150332224919544, 0.09422120155495621, 0.07753444135112672, 0.05353379714431158, 0.04199782239852696, 0.0, 0.0, 0.0, 0.0, 0.0, 0.0, 0.0, 0.0]"/>
    <n v="15"/>
    <s v="[8]"/>
    <n v="1"/>
    <s v="{(0, 2, 3, 4, 5, 6, 7), (0, 2, 14), (0, 2, 3, 13), (0, 2, 3, 4, 5, 6, 8, 9)}"/>
    <n v="1.2697916666666671E-7"/>
    <n v="0.8"/>
    <n v="120"/>
    <n v="0.59166666666666667"/>
    <n v="2.45875E-6"/>
    <n v="0.59166666666666667"/>
    <n v="0"/>
    <n v="1.800752314814815E-6"/>
    <n v="0.58333333333333337"/>
    <n v="-8.3333333333333037E-3"/>
    <n v="0.59166666666666667"/>
    <n v="0"/>
    <n v="4"/>
    <n v="0.25"/>
    <s v="data\MOA\gradual\AgrawalGenerator_size_500_window_200_gradual_peturbation_0.1_9to10.arff"/>
    <n v="500"/>
    <x v="0"/>
    <n v="200"/>
    <n v="10"/>
    <n v="0.1"/>
  </r>
  <r>
    <x v="5"/>
    <n v="40"/>
    <s v="['numeric', 'numeric', 'numeric', 'categorical', 'categorical', 'categorical', 'numeric', 'numeric', 'numeric']"/>
    <n v="0.875"/>
    <n v="15"/>
    <n v="15"/>
    <n v="0.82499999999999996"/>
    <n v="5.0000000000000037E-2"/>
    <n v="2.3090277777777779E-8"/>
    <s v="[0, 3, 4, 8, 5, 2, 6, 1, 7, 9, 10, 11, 12, 13, 14]"/>
    <s v="[0.3305062656685364, 0.18295882563793975, 0.16343017237733393, 0.14234791701993163, 0.1049959964861084, 0.07059056540742499, 0.005170257402725034, 0.0, 0.0, 0.0, 0.0, 0.0, 0.0, 0.0, 0.0]"/>
    <n v="15"/>
    <s v="[0]"/>
    <n v="1"/>
    <s v="{(0, 2, 3, 4, 5, 6, 8, 9), (0, 2, 3, 4, 5, 6, 7), (0, 2, 3, 4, 5, 6, 8, 10), (0, 2, 14), (0, 2, 3, 13)}"/>
    <n v="9.2349537037037036E-8"/>
    <n v="0.82499999999999996"/>
    <n v="120"/>
    <n v="0.59166666666666667"/>
    <n v="2.517708333333333E-6"/>
    <n v="0.57499999999999996"/>
    <n v="-1.6666666666666718E-2"/>
    <n v="1.881979166666667E-6"/>
    <n v="0.16666666666666671"/>
    <n v="-0.42499999999999999"/>
    <n v="0.625"/>
    <n v="3.3333333333333333E-2"/>
    <n v="7"/>
    <n v="0.14285714285714279"/>
    <s v="data\MOA\gradual\AgrawalGenerator_size_500_window_200_gradual_peturbation_0.1_9to10.arff"/>
    <n v="500"/>
    <x v="0"/>
    <n v="200"/>
    <n v="10"/>
    <n v="0.2"/>
  </r>
  <r>
    <x v="5"/>
    <n v="60"/>
    <s v="['numeric', 'numeric', 'numeric', 'categorical', 'categorical', 'categorical', 'numeric', 'numeric', 'numeric']"/>
    <n v="0.875"/>
    <n v="15"/>
    <n v="15"/>
    <n v="0.81666666666666665"/>
    <n v="5.8333333333333348E-2"/>
    <n v="3.4270833333333332E-8"/>
    <s v="[0, 2, 8, 5, 4, 6, 3, 1, 7, 9, 10, 11, 12, 13, 14]"/>
    <s v="[0.3715448528247559, 0.21189870914975295, 0.14411436715626896, 0.10659346683155985, 0.07493729725056357, 0.05773812786709505, 0.03317317892000361, 0.0, 0.0, 0.0, 0.0, 0.0, 0.0, 0.0, 0.0]"/>
    <n v="15"/>
    <s v="[0]"/>
    <n v="1"/>
    <s v="{(0, 2, 3, 4, 5, 6, 8, 9), (0, 2, 3, 4, 5, 6, 7), (0, 2, 3, 4, 5, 6, 8, 10), (0, 2, 14), (0, 2, 3, 13)}"/>
    <n v="8.0821759259259256E-8"/>
    <n v="0.81666666666666665"/>
    <n v="120"/>
    <n v="0.59166666666666667"/>
    <n v="2.539467592592592E-6"/>
    <n v="0.60833333333333328"/>
    <n v="1.6666666666666611E-2"/>
    <n v="2.0196874999999999E-6"/>
    <n v="0.56666666666666665"/>
    <n v="-2.5000000000000019E-2"/>
    <n v="0.625"/>
    <n v="3.3333333333333333E-2"/>
    <n v="11"/>
    <n v="9.0909090909090912E-2"/>
    <s v="data\MOA\gradual\AgrawalGenerator_size_500_window_200_gradual_peturbation_0.1_9to10.arff"/>
    <n v="500"/>
    <x v="0"/>
    <n v="200"/>
    <n v="10"/>
    <n v="0.3"/>
  </r>
  <r>
    <x v="5"/>
    <n v="80"/>
    <s v="['numeric', 'numeric', 'numeric', 'categorical', 'categorical', 'categorical', 'numeric', 'numeric', 'numeric']"/>
    <n v="0.875"/>
    <n v="15"/>
    <n v="15"/>
    <n v="0.8"/>
    <n v="7.4999999999999956E-2"/>
    <n v="3.4618055555555563E-8"/>
    <s v="[2, 5, 6, 4, 3, 8, 0, 1, 7, 9, 10, 11, 12, 13, 14]"/>
    <s v="[0.4566610959505415, 0.21105699287815086, 0.11432253780899836, 0.0823726927790076, 0.05904932677786864, 0.055451928964580274, 0.021085424840852664, 0.0, 0.0, 0.0, 0.0, 0.0, 0.0, 0.0, 0.0]"/>
    <n v="15"/>
    <s v="[2]"/>
    <n v="1"/>
    <s v="{(0, 1), (0, 2, 3, 4, 5, 6, 8, 9), (0, 2, 3, 4, 5, 6, 7), (0, 2, 3, 4, 5, 6, 8, 10), (0, 2, 14), (0, 2, 3, 13), (0, 2, 3, 4, 12)}"/>
    <n v="9.2743055555555543E-8"/>
    <n v="0.8"/>
    <n v="120"/>
    <n v="0.59166666666666667"/>
    <n v="2.4422685185185191E-6"/>
    <n v="0.60833333333333328"/>
    <n v="1.6666666666666611E-2"/>
    <n v="2.1475115740740739E-6"/>
    <n v="0.64166666666666672"/>
    <n v="5.0000000000000037E-2"/>
    <n v="0.60833333333333328"/>
    <n v="1.6666666666666611E-2"/>
    <n v="16"/>
    <n v="0"/>
    <s v="data\MOA\gradual\AgrawalGenerator_size_500_window_200_gradual_peturbation_0.1_9to10.arff"/>
    <n v="500"/>
    <x v="0"/>
    <n v="200"/>
    <n v="10"/>
    <n v="0.4"/>
  </r>
  <r>
    <x v="5"/>
    <n v="20"/>
    <s v="['numeric', 'numeric', 'numeric', 'categorical', 'categorical', 'categorical', 'numeric', 'numeric', 'numeric']"/>
    <n v="1"/>
    <n v="5"/>
    <n v="5"/>
    <n v="0.85"/>
    <n v="0.15"/>
    <n v="3.462962962962963E-8"/>
    <s v="[2, 0, 1, 3, 4]"/>
    <s v="[0.7224889745172115, 0.27751102548278817, 0.0, 0.0, 0.0]"/>
    <n v="5"/>
    <s v="[2]"/>
    <n v="1"/>
    <s v="{(0, 1), (0, 2, 4)}"/>
    <n v="1.153819444444444E-7"/>
    <n v="0.7"/>
    <n v="120"/>
    <n v="0.55833333333333335"/>
    <n v="2.170729166666667E-6"/>
    <n v="0.55833333333333335"/>
    <n v="0"/>
    <n v="1.5295370370370371E-6"/>
    <n v="0.48333333333333328"/>
    <n v="-7.5000000000000011E-2"/>
    <n v="0.54166666666666663"/>
    <n v="-1.6666666666666718E-2"/>
    <n v="3"/>
    <n v="0"/>
    <s v="data\MOA\gradual\AgrawalGenerator_size_500_window_200_gradual_peturbation_0_1to2.arff"/>
    <n v="500"/>
    <x v="0"/>
    <n v="200"/>
    <n v="0"/>
    <n v="0.1"/>
  </r>
  <r>
    <x v="5"/>
    <n v="40"/>
    <s v="['numeric', 'numeric', 'numeric', 'categorical', 'categorical', 'categorical', 'numeric', 'numeric', 'numeric']"/>
    <n v="1"/>
    <n v="5"/>
    <n v="5"/>
    <n v="0.875"/>
    <n v="0.125"/>
    <n v="2.3078703703703709E-8"/>
    <s v="[2, 0, 1, 3, 4]"/>
    <s v="[0.9140910623220861, 0.08590893767791272, 0.0, 0.0, 0.0]"/>
    <n v="5"/>
    <s v="[2]"/>
    <n v="1"/>
    <s v="{(0, 1), (0, 2, 3), (0, 2, 4)}"/>
    <n v="9.2349537037037036E-8"/>
    <n v="0.875"/>
    <n v="120"/>
    <n v="0.55833333333333335"/>
    <n v="2.4471759259259259E-6"/>
    <n v="0.55833333333333335"/>
    <n v="0"/>
    <n v="2.0889351851851852E-6"/>
    <n v="0.55833333333333335"/>
    <n v="0"/>
    <n v="0.55833333333333335"/>
    <n v="0"/>
    <n v="5"/>
    <n v="0"/>
    <s v="data\MOA\gradual\AgrawalGenerator_size_500_window_200_gradual_peturbation_0_1to2.arff"/>
    <n v="500"/>
    <x v="0"/>
    <n v="200"/>
    <n v="0"/>
    <n v="0.2"/>
  </r>
  <r>
    <x v="5"/>
    <n v="60"/>
    <s v="['numeric', 'numeric', 'numeric', 'categorical', 'categorical', 'categorical', 'numeric', 'numeric', 'numeric']"/>
    <n v="1"/>
    <n v="5"/>
    <n v="5"/>
    <n v="0.81666666666666665"/>
    <n v="0.18333333333333329"/>
    <n v="2.3090277777777779E-8"/>
    <s v="[2, 0, 1, 3, 4]"/>
    <s v="[0.6218737406624366, 0.3781262593375632, 0.0, 0.0, 0.0]"/>
    <n v="5"/>
    <s v="[2]"/>
    <n v="1"/>
    <s v="{(0, 1), (0, 2, 3), (0, 2, 4)}"/>
    <n v="9.2372685185185184E-8"/>
    <n v="0.8"/>
    <n v="120"/>
    <n v="0.55833333333333335"/>
    <n v="2.436493055555556E-6"/>
    <n v="0.55833333333333335"/>
    <n v="0"/>
    <n v="1.9307638888888892E-6"/>
    <n v="0.55000000000000004"/>
    <n v="-8.3333333333333037E-3"/>
    <n v="0.55000000000000004"/>
    <n v="-8.3333333333333037E-3"/>
    <n v="11"/>
    <n v="0"/>
    <s v="data\MOA\gradual\AgrawalGenerator_size_500_window_200_gradual_peturbation_0_1to2.arff"/>
    <n v="500"/>
    <x v="0"/>
    <n v="200"/>
    <n v="0"/>
    <n v="0.3"/>
  </r>
  <r>
    <x v="5"/>
    <n v="80"/>
    <s v="['numeric', 'numeric', 'numeric', 'categorical', 'categorical', 'categorical', 'numeric', 'numeric', 'numeric']"/>
    <n v="1"/>
    <n v="5"/>
    <n v="5"/>
    <n v="0.8125"/>
    <n v="0.1875"/>
    <n v="2.2986111111111109E-8"/>
    <s v="[2, 0, 1, 3, 4]"/>
    <s v="[0.6446117192442038, 0.35538828075579615, 0.0, 0.0, 0.0]"/>
    <n v="5"/>
    <s v="[2]"/>
    <n v="1"/>
    <s v="{(0, 1), (0, 2, 3), (0, 2, 4)}"/>
    <n v="8.0810185185185188E-8"/>
    <n v="0.77500000000000002"/>
    <n v="120"/>
    <n v="0.55833333333333335"/>
    <n v="2.441643518518519E-6"/>
    <n v="0.55833333333333335"/>
    <n v="0"/>
    <n v="2.1012268518518521E-6"/>
    <n v="0.55000000000000004"/>
    <n v="-8.3333333333333037E-3"/>
    <n v="0.5083333333333333"/>
    <n v="-5.0000000000000037E-2"/>
    <n v="15"/>
    <n v="0"/>
    <s v="data\MOA\gradual\AgrawalGenerator_size_500_window_200_gradual_peturbation_0_1to2.arff"/>
    <n v="500"/>
    <x v="0"/>
    <n v="200"/>
    <n v="0"/>
    <n v="0.4"/>
  </r>
  <r>
    <x v="5"/>
    <n v="20"/>
    <s v="['numeric', 'numeric', 'numeric', 'categorical', 'categorical', 'categorical', 'numeric', 'numeric', 'numeric']"/>
    <n v="0.95"/>
    <n v="25"/>
    <n v="25"/>
    <n v="0.8"/>
    <n v="0.14999999999999991"/>
    <n v="2.270833333333334E-8"/>
    <s v="[11, 6, 0, 5, 1, 7, 12, 10, 14, 17, 21, 2, 3, 22, 20, 19, 18, 15, 4, 13, 23, 9, 8, 16, 24]"/>
    <s v="[0.22487563814216427, 0.13393468048071186, 0.11843298135099982, 0.09242328552779958, 0.08886050916508768, 0.08184897140487948, 0.0763662651863708, 0.0548494405778153, 0.049481423622040804, 0.035576399502689086, 0.026116163065820253, 0.017234241973620997, 0.0, 0.0, 0.0, 0.0, 0.0, 0.0, 0.0, 0.0, 0.0, 0.0, 0.0, 0.0, 0.0]"/>
    <n v="25"/>
    <s v="[11]"/>
    <n v="1"/>
    <s v="{(0, 1, 5, 6, 10, 11, 12, 13), (0, 1, 5, 6, 10, 11, 12, 14, 15), (0, 1, 5, 21, 22)}"/>
    <n v="1.042592592592593E-7"/>
    <n v="0.7"/>
    <n v="120"/>
    <n v="0.60833333333333328"/>
    <n v="2.7703587962962962E-6"/>
    <n v="0.6333333333333333"/>
    <n v="2.5000000000000019E-2"/>
    <n v="1.824282407407407E-6"/>
    <n v="0.46666666666666667"/>
    <n v="-0.14166666666666661"/>
    <n v="0.6"/>
    <n v="-8.3333333333333037E-3"/>
    <n v="4"/>
    <n v="0"/>
    <s v="data\MOA\gradual\AgrawalGenerator_size_500_window_200_gradual_peturbation_0_2to3.arff"/>
    <n v="500"/>
    <x v="0"/>
    <n v="200"/>
    <n v="0"/>
    <n v="0.1"/>
  </r>
  <r>
    <x v="5"/>
    <n v="40"/>
    <s v="['numeric', 'numeric', 'numeric', 'categorical', 'categorical', 'categorical', 'numeric', 'numeric', 'numeric']"/>
    <n v="0.95"/>
    <n v="25"/>
    <n v="25"/>
    <n v="0.85"/>
    <n v="9.9999999999999978E-2"/>
    <n v="3.462962962962963E-8"/>
    <s v="[11, 6, 10, 1, 12, 14, 5, 17, 21, 2, 0, 7, 8, 23, 13, 15, 16, 4, 18, 19, 20, 3, 22, 9, 24]"/>
    <s v="[0.30294452301479674, 0.21205127928287873, 0.12138637686376015, 0.10561334893406688, 0.09875731725011741, 0.06072202130049382, 0.02097995931113938, 0.019867648529141274, 0.018443093544293136, 0.014951750433695489, 0.013875818020352588, 0.010406863515264453, 0.0, 0.0, 0.0, 0.0, 0.0, 0.0, 0.0, 0.0, 0.0, 0.0, 0.0, 0.0, 0.0]"/>
    <n v="25"/>
    <s v="[11]"/>
    <n v="1"/>
    <s v="{(0, 1, 5, 6, 10, 11, 12, 13), (0, 1, 5, 6, 10, 11, 12, 14, 15), (0, 1, 5, 21, 22)}"/>
    <n v="1.038773148148148E-7"/>
    <n v="0.8"/>
    <n v="120"/>
    <n v="0.60833333333333328"/>
    <n v="2.8514004629629631E-6"/>
    <n v="0.64166666666666672"/>
    <n v="3.3333333333333437E-2"/>
    <n v="1.9623263888888889E-6"/>
    <n v="0.6"/>
    <n v="-8.3333333333333037E-3"/>
    <n v="0.6"/>
    <n v="-8.3333333333333037E-3"/>
    <n v="6"/>
    <n v="0"/>
    <s v="data\MOA\gradual\AgrawalGenerator_size_500_window_200_gradual_peturbation_0_2to3.arff"/>
    <n v="500"/>
    <x v="0"/>
    <n v="200"/>
    <n v="0"/>
    <n v="0.2"/>
  </r>
  <r>
    <x v="5"/>
    <n v="60"/>
    <s v="['numeric', 'numeric', 'numeric', 'categorical', 'categorical', 'categorical', 'numeric', 'numeric', 'numeric']"/>
    <n v="0.95"/>
    <n v="25"/>
    <n v="25"/>
    <n v="0.85"/>
    <n v="9.9999999999999978E-2"/>
    <n v="2.2766203703703708E-8"/>
    <s v="[11, 10, 0, 21, 6, 5, 1, 17, 14, 12, 7, 2, 8, 23, 13, 4, 15, 16, 3, 18, 19, 20, 22, 9, 24]"/>
    <s v="[0.33212543227790586, 0.15584540314295078, 0.14464983571099319, 0.10169881370092275, 0.08787331432426762, 0.0691164086578702, 0.03256729520934716, 0.031578485260850664, 0.014315579984918982, 0.012057131516310344, 0.010639346288602022, 0.007532953925060608, 0.0, 0.0, 0.0, 0.0, 0.0, 0.0, 0.0, 0.0, 0.0, 0.0, 0.0, 0.0, 0.0]"/>
    <n v="25"/>
    <s v="[11]"/>
    <n v="1"/>
    <s v="{(0, 1, 5, 6, 10, 11, 12, 13), (0, 1, 5, 6, 10, 11, 12, 14, 15), (0, 1, 5, 21, 22)}"/>
    <n v="1.2696759259259259E-7"/>
    <n v="0.81666666666666665"/>
    <n v="120"/>
    <n v="0.60833333333333328"/>
    <n v="2.7476388888888889E-6"/>
    <n v="0.64166666666666672"/>
    <n v="3.3333333333333437E-2"/>
    <n v="1.910868055555555E-6"/>
    <n v="0.46666666666666667"/>
    <n v="-0.14166666666666661"/>
    <n v="0.6"/>
    <n v="-8.3333333333333037E-3"/>
    <n v="9"/>
    <n v="0"/>
    <s v="data\MOA\gradual\AgrawalGenerator_size_500_window_200_gradual_peturbation_0_2to3.arff"/>
    <n v="500"/>
    <x v="0"/>
    <n v="200"/>
    <n v="0"/>
    <n v="0.3"/>
  </r>
  <r>
    <x v="5"/>
    <n v="80"/>
    <s v="['numeric', 'numeric', 'numeric', 'categorical', 'categorical', 'categorical', 'numeric', 'numeric', 'numeric']"/>
    <n v="0.95"/>
    <n v="25"/>
    <n v="25"/>
    <n v="0.83750000000000002"/>
    <n v="0.11249999999999991"/>
    <n v="4.655092592592593E-8"/>
    <s v="[11, 0, 10, 12, 6, 14, 21, 1, 17, 7, 2, 5, 22, 20, 19, 18, 4, 15, 3, 13, 23, 9, 8, 16, 24]"/>
    <s v="[0.18264015946939935, 0.15073555332715116, 0.14187063438263647, 0.11518575573987379, 0.11328801673156526, 0.10091878009595387, 0.08846579109253366, 0.08591800517194964, 0.010721286891800592, 0.006496017821791051, 0.0032726617299535512, 0.0004873375453914932, 0.0, 0.0, 0.0, 0.0, 0.0, 0.0, 0.0, 0.0, 0.0, 0.0, 0.0, 0.0, 0.0]"/>
    <n v="25"/>
    <s v="[11]"/>
    <n v="1"/>
    <s v="{(0, 1, 5, 6, 10, 11, 12, 13), (0, 1, 5, 6, 10, 11, 12, 14, 15), (0, 1, 5, 21, 22), (0, 1, 5, 6, 10, 11, 12, 14, 16)}"/>
    <n v="1.035069444444444E-7"/>
    <n v="0.8125"/>
    <n v="120"/>
    <n v="0.60833333333333328"/>
    <n v="2.8862615740740738E-6"/>
    <n v="0.6166666666666667"/>
    <n v="8.3333333333334147E-3"/>
    <n v="2.157349537037037E-6"/>
    <n v="0.57499999999999996"/>
    <n v="-3.3333333333333333E-2"/>
    <n v="0.60833333333333328"/>
    <n v="0"/>
    <n v="13"/>
    <n v="0"/>
    <s v="data\MOA\gradual\AgrawalGenerator_size_500_window_200_gradual_peturbation_0_2to3.arff"/>
    <n v="500"/>
    <x v="0"/>
    <n v="200"/>
    <n v="0"/>
    <n v="0.4"/>
  </r>
  <r>
    <x v="5"/>
    <n v="20"/>
    <s v="['numeric', 'numeric', 'numeric', 'categorical', 'categorical', 'categorical', 'numeric', 'numeric', 'numeric']"/>
    <n v="0.97499999999999998"/>
    <n v="17"/>
    <n v="17"/>
    <n v="0.9"/>
    <n v="7.4999999999999956E-2"/>
    <n v="3.5428240740740743E-8"/>
    <s v="[12, 13, 0, 4, 8, 1, 5, 9, 6, 7, 15, 10, 11, 2, 14, 3, 16]"/>
    <s v="[0.3435673038681019, 0.18395469234832337, 0.16427229728224757, 0.13505560273509978, 0.08106841825435906, 0.08093180628568211, 0.006021711777208484, 0.005128167448977561, 0.0, 0.0, 0.0, 0.0, 0.0, 0.0, 0.0, 0.0, 0.0]"/>
    <n v="17"/>
    <s v="[12]"/>
    <n v="1"/>
    <s v="{(0, 4, 5, 7), (0, 4, 8, 12, 16)}"/>
    <n v="9.2349537037037036E-8"/>
    <n v="0.85"/>
    <n v="120"/>
    <n v="0.68333333333333335"/>
    <n v="2.7086689814814819E-6"/>
    <n v="0.68333333333333335"/>
    <n v="0"/>
    <n v="2.1472800925925931E-6"/>
    <n v="0.57499999999999996"/>
    <n v="-0.10833333333333341"/>
    <n v="0.68333333333333335"/>
    <n v="0"/>
    <n v="2"/>
    <n v="0"/>
    <s v="data\MOA\gradual\AgrawalGenerator_size_500_window_200_gradual_peturbation_0_3to4.arff"/>
    <n v="500"/>
    <x v="0"/>
    <n v="200"/>
    <n v="0"/>
    <n v="0.1"/>
  </r>
  <r>
    <x v="5"/>
    <n v="40"/>
    <s v="['numeric', 'numeric', 'numeric', 'categorical', 'categorical', 'categorical', 'numeric', 'numeric', 'numeric']"/>
    <n v="0.97499999999999998"/>
    <n v="17"/>
    <n v="17"/>
    <n v="0.9"/>
    <n v="7.4999999999999956E-2"/>
    <n v="2.3078703703703709E-8"/>
    <s v="[9, 0, 13, 5, 12, 4, 8, 1, 7, 15, 3, 10, 11, 2, 14, 6, 16]"/>
    <s v="[0.2957523921267002, 0.2728667903549913, 0.17079819772220328, 0.12337756788778312, 0.06423419493186766, 0.049311693621386814, 0.01876322812142527, 0.004895935233642184, 0.0, 0.0, 0.0, 0.0, 0.0, 0.0, 0.0, 0.0, 0.0]"/>
    <n v="17"/>
    <s v="[9]"/>
    <n v="1"/>
    <s v="{(0, 4, 8, 9, 10), (0, 4, 5, 7), (0, 4, 8, 12, 16), (0, 4, 8, 12, 13, 15)}"/>
    <n v="1.3849537037037041E-7"/>
    <n v="0.9"/>
    <n v="120"/>
    <n v="0.68333333333333335"/>
    <n v="2.966597222222222E-6"/>
    <n v="0.68333333333333335"/>
    <n v="0"/>
    <n v="2.3436921296296299E-6"/>
    <n v="0.43333333333333329"/>
    <n v="-0.25"/>
    <n v="0.67500000000000004"/>
    <n v="-8.3333333333333037E-3"/>
    <n v="4"/>
    <n v="0"/>
    <s v="data\MOA\gradual\AgrawalGenerator_size_500_window_200_gradual_peturbation_0_3to4.arff"/>
    <n v="500"/>
    <x v="0"/>
    <n v="200"/>
    <n v="0"/>
    <n v="0.2"/>
  </r>
  <r>
    <x v="5"/>
    <n v="60"/>
    <s v="['numeric', 'numeric', 'numeric', 'categorical', 'categorical', 'categorical', 'numeric', 'numeric', 'numeric']"/>
    <n v="0.97499999999999998"/>
    <n v="17"/>
    <n v="17"/>
    <n v="0.8666666666666667"/>
    <n v="0.1083333333333333"/>
    <n v="2.3078703703703709E-8"/>
    <s v="[4, 5, 0, 9, 13, 8, 12, 1, 6, 7, 15, 2, 10, 11, 14, 3, 16]"/>
    <s v="[0.3077220508100696, 0.21409828291615088, 0.14056439357990821, 0.12024085510723723, 0.11618077428543425, 0.06987009435675079, 0.028281029602892544, 0.003042519341556454, 0.0, 0.0, 0.0, 0.0, 0.0, 0.0, 0.0, 0.0, 0.0]"/>
    <n v="17"/>
    <s v="[4]"/>
    <n v="1"/>
    <s v="{(0, 4, 8, 9, 10), (0, 4, 5, 7), (0, 4, 8, 12, 16), (0, 4, 8, 12, 13, 14), (0, 4, 8, 12, 13, 15)}"/>
    <n v="8.0798611111111108E-8"/>
    <n v="0.85"/>
    <n v="120"/>
    <n v="0.68333333333333335"/>
    <n v="2.378333333333334E-6"/>
    <n v="0.68333333333333335"/>
    <n v="0"/>
    <n v="1.932268518518518E-6"/>
    <n v="0.6"/>
    <n v="-8.333333333333337E-2"/>
    <n v="0.70833333333333337"/>
    <n v="2.5000000000000019E-2"/>
    <n v="8"/>
    <n v="0"/>
    <s v="data\MOA\gradual\AgrawalGenerator_size_500_window_200_gradual_peturbation_0_3to4.arff"/>
    <n v="500"/>
    <x v="0"/>
    <n v="200"/>
    <n v="0"/>
    <n v="0.3"/>
  </r>
  <r>
    <x v="5"/>
    <n v="80"/>
    <s v="['numeric', 'numeric', 'numeric', 'categorical', 'categorical', 'categorical', 'numeric', 'numeric', 'numeric']"/>
    <n v="0.97499999999999998"/>
    <n v="17"/>
    <n v="17"/>
    <n v="0.82499999999999996"/>
    <n v="0.15"/>
    <n v="3.4178240740740742E-8"/>
    <s v="[4, 5, 13, 0, 12, 9, 8, 1, 7, 15, 3, 10, 11, 2, 14, 6, 16]"/>
    <s v="[0.25640838282165235, 0.21162388219912515, 0.1825834401095333, 0.14474484761198658, 0.14428724274579058, 0.04885138606904547, 0.010302443892832252, 0.0011983745500343034, 0.0, 0.0, 0.0, 0.0, 0.0, 0.0, 0.0, 0.0, 0.0]"/>
    <n v="17"/>
    <s v="[4]"/>
    <n v="1"/>
    <s v="{(0, 4, 8, 9, 10), (0, 4, 5, 7), (0, 4, 8, 12, 16), (0, 4, 8, 12, 13, 14), (0, 4, 8, 12, 13, 15)}"/>
    <n v="9.2743055555555543E-8"/>
    <n v="0.82499999999999996"/>
    <n v="120"/>
    <n v="0.68333333333333335"/>
    <n v="2.3242013888888892E-6"/>
    <n v="0.68333333333333335"/>
    <n v="0"/>
    <n v="2.2393750000000001E-6"/>
    <n v="0.55833333333333335"/>
    <n v="-0.125"/>
    <n v="0.70833333333333337"/>
    <n v="2.5000000000000019E-2"/>
    <n v="14"/>
    <n v="7.1428571428571425E-2"/>
    <s v="data\MOA\gradual\AgrawalGenerator_size_500_window_200_gradual_peturbation_0_3to4.arff"/>
    <n v="500"/>
    <x v="0"/>
    <n v="200"/>
    <n v="0"/>
    <n v="0.4"/>
  </r>
  <r>
    <x v="5"/>
    <n v="20"/>
    <s v="['numeric', 'numeric', 'numeric', 'categorical', 'categorical', 'categorical', 'numeric', 'numeric', 'numeric']"/>
    <n v="0.77500000000000002"/>
    <n v="49"/>
    <n v="49"/>
    <n v="1"/>
    <n v="-0.22500000000000001"/>
    <n v="3.462962962962963E-8"/>
    <s v="[16, 5, 24, 37, 26, 3, 14, 2, 12, 45, 43, 35, 11, 34, 20, 10, 36, 23, 40, 1, 9, 31, 29, 39, 42, 44, 46, 33, 32, 38, 41, 0, 28, 4, 6, 7, 8, 13, 15, 30, 17, 19, 21, 22, 47, 25, 27, 18, 48]"/>
    <s v="[0.11959536047397028, 0.11959536047397028, 0.08969652035547769, 0.08521169433770377, 0.07474710029623141, 0.07081304238590344, 0.06455431389219983, 0.058660224362912045, 0.0443810908008874, 0.042356690167864475, 0.0390984832318749, 0.030729363455117353, 0.027750934937566377, 0.023804076555876776, 0.021302923584425922, 0.018915592728025912, 0.016942676067145782, 0.015424004823031879, 0.013454478053321652, 0.012426311188487419, 0.004968983371965384, 0.0037373550148115686, 0.0018334194412283177, 0.0, 0.0, 0.0, 0.0, 0.0, 0.0, 0.0, 0.0, 0.0, 0.0, 0.0, 0.0, 0.0, 0.0, 0.0, 0.0, 0.0, 0.0, 0.0, 0.0, 0.0, 0.0, 0.0, 0.0, 0.0, 0.0]"/>
    <n v="49"/>
    <s v="[16]"/>
    <n v="1"/>
    <s v="set()"/>
    <n v="1.154398148148148E-7"/>
    <n v="1"/>
    <n v="120"/>
    <n v="0.65"/>
    <n v="2.874282407407408E-6"/>
    <n v="0.69166666666666665"/>
    <n v="4.166666666666663E-2"/>
    <n v="1.876655092592593E-6"/>
    <n v="0.6166666666666667"/>
    <n v="-3.3333333333333333E-2"/>
    <n v="0.65833333333333333"/>
    <n v="8.3333333333333037E-3"/>
    <n v="0"/>
    <n v="-1"/>
    <s v="data\MOA\gradual\AgrawalGenerator_size_500_window_200_gradual_peturbation_0_4to5.arff"/>
    <n v="500"/>
    <x v="0"/>
    <n v="200"/>
    <n v="0"/>
    <n v="0.1"/>
  </r>
  <r>
    <x v="5"/>
    <n v="40"/>
    <s v="['numeric', 'numeric', 'numeric', 'categorical', 'categorical', 'categorical', 'numeric', 'numeric', 'numeric']"/>
    <n v="0.77500000000000002"/>
    <n v="49"/>
    <n v="49"/>
    <n v="0.92500000000000004"/>
    <n v="-0.15"/>
    <n v="3.5000000000000002E-8"/>
    <s v="[23, 9, 16, 5, 1, 24, 26, 3, 14, 2, 45, 12, 31, 43, 35, 10, 36, 20, 29, 37, 40, 11, 0, 34, 21, 46, 4, 44, 6, 42, 41, 7, 39, 38, 8, 13, 15, 33, 32, 17, 30, 18, 28, 27, 19, 25, 47, 22, 48]"/>
    <s v="[0.12422690724845598, 0.12266243917496183, 0.08676342196139354, 0.08676342196139354, 0.08267391348683464, 0.06507256647104515, 0.054227138725870955, 0.05137307879293038, 0.04663267457998731, 0.03995348528921397, 0.03224316356673408, 0.032059963773741276, 0.03010113521789508, 0.029762920215446843, 0.019541311252566102, 0.019525359161747694, 0.01875965880246347, 0.015828462114578525, 0.014766594635193824, 0.010259188407597205, 0.009966068738808714, 0.005003249518975976, 0.000977065562628302, 0.0008568113395355909, 0.0, 0.0, 0.0, 0.0, 0.0, 0.0, 0.0, 0.0, 0.0, 0.0, 0.0, 0.0, 0.0, 0.0, 0.0, 0.0, 0.0, 0.0, 0.0, 0.0, 0.0, 0.0, 0.0, 0.0, 0.0]"/>
    <n v="49"/>
    <s v="[23]"/>
    <n v="1"/>
    <s v="{(0, 1, 9, 23, 29, 31, 32)}"/>
    <n v="9.1967592592592597E-8"/>
    <n v="0.9"/>
    <n v="120"/>
    <n v="0.65"/>
    <n v="3.1085069444444451E-6"/>
    <n v="0.65833333333333333"/>
    <n v="8.3333333333333037E-3"/>
    <n v="1.8811342592592589E-6"/>
    <n v="0.64166666666666672"/>
    <n v="-8.3333333333333037E-3"/>
    <n v="0.6333333333333333"/>
    <n v="-1.6666666666666718E-2"/>
    <n v="3"/>
    <n v="0"/>
    <s v="data\MOA\gradual\AgrawalGenerator_size_500_window_200_gradual_peturbation_0_4to5.arff"/>
    <n v="500"/>
    <x v="0"/>
    <n v="200"/>
    <n v="0"/>
    <n v="0.2"/>
  </r>
  <r>
    <x v="5"/>
    <n v="60"/>
    <s v="['numeric', 'numeric', 'numeric', 'categorical', 'categorical', 'categorical', 'numeric', 'numeric', 'numeric']"/>
    <n v="0.77500000000000002"/>
    <n v="49"/>
    <n v="49"/>
    <n v="0.8"/>
    <n v="-2.5000000000000019E-2"/>
    <n v="3.4606481481481483E-8"/>
    <s v="[3, 14, 0, 35, 23, 20, 2, 11, 1, 16, 5, 12, 9, 40, 31, 26, 34, 36, 24, 10, 45, 43, 29, 37, 19, 46, 44, 42, 41, 4, 39, 38, 6, 7, 33, 18, 32, 30, 28, 27, 13, 25, 47, 15, 22, 21, 17, 8, 48]"/>
    <s v="[0.0893553234059675, 0.08421384646395748, 0.08309099517777126, 0.07966623020476417, 0.06882922432753265, 0.06484466177724725, 0.05424402348725119, 0.05165669045168466, 0.05085876727589128, 0.04311748938954624, 0.037727803215852895, 0.036001419363341815, 0.033417821727996976, 0.030316984727024685, 0.027553043099489655, 0.02694843086846639, 0.024791260801351158, 0.022625453416649902, 0.021109604180298662, 0.01999883552390827, 0.01609420176866743, 0.014856186248000704, 0.013516587180881726, 0.005165115916456058, 0.0, 0.0, 0.0, 0.0, 0.0, 0.0, 0.0, 0.0, 0.0, 0.0, 0.0, 0.0, 0.0, 0.0, 0.0, 0.0, 0.0, 0.0, 0.0, 0.0, 0.0, 0.0, 0.0, 0.0, 0.0]"/>
    <n v="49"/>
    <s v="[3]"/>
    <n v="1"/>
    <s v="{(0, 1, 9, 23, 29, 31, 32), (0, 34, 35, 36, 40, 41), (0, 1, 9, 10, 11, 12, 13), (0, 1, 9, 10, 11, 12, 14, 15), (0, 34, 35, 36, 40, 42), (0, 1, 2, 3, 5, 6), (0, 1, 9, 10, 20, 22)}"/>
    <n v="9.2337962962962969E-8"/>
    <n v="0.8"/>
    <n v="120"/>
    <n v="0.65"/>
    <n v="3.024328703703704E-6"/>
    <n v="0.67500000000000004"/>
    <n v="2.5000000000000019E-2"/>
    <n v="1.893125E-6"/>
    <n v="0.55833333333333335"/>
    <n v="-9.1666666666666674E-2"/>
    <n v="0.65"/>
    <n v="0"/>
    <n v="12"/>
    <n v="0"/>
    <s v="data\MOA\gradual\AgrawalGenerator_size_500_window_200_gradual_peturbation_0_4to5.arff"/>
    <n v="500"/>
    <x v="0"/>
    <n v="200"/>
    <n v="0"/>
    <n v="0.3"/>
  </r>
  <r>
    <x v="5"/>
    <n v="80"/>
    <s v="['numeric', 'numeric', 'numeric', 'categorical', 'categorical', 'categorical', 'numeric', 'numeric', 'numeric']"/>
    <n v="0.77500000000000002"/>
    <n v="49"/>
    <n v="49"/>
    <n v="0.78749999999999998"/>
    <n v="-1.2499999999999961E-2"/>
    <n v="3.4606481481481483E-8"/>
    <s v="[14, 11, 1, 3, 20, 12, 23, 9, 35, 0, 2, 34, 31, 16, 5, 10, 26, 29, 24, 45, 43, 36, 37, 19, 46, 44, 42, 41, 40, 39, 38, 4, 6, 33, 32, 7, 30, 8, 28, 27, 13, 25, 47, 15, 22, 21, 17, 18, 48]"/>
    <s v="[0.11767549138431671, 0.08291923397693543, 0.080679557347034, 0.07215447363676045, 0.06489228944412188, 0.06245882858996732, 0.05768203506144168, 0.054330215491177274, 0.051613494643417426, 0.049029729802225246, 0.046869053405668146, 0.03623953871276211, 0.03499454637229566, 0.03442706724193414, 0.03046522220218771, 0.029762628993168717, 0.021516917026208834, 0.017167135956220526, 0.016667072236174463, 0.012750765645160792, 0.011769937518609962, 0.01120245838824841, 0.0027323069239630284, 0.0, 0.0, 0.0, 0.0, 0.0, 0.0, 0.0, 0.0, 0.0, 0.0, 0.0, 0.0, 0.0, 0.0, 0.0, 0.0, 0.0, 0.0, 0.0, 0.0, 0.0, 0.0, 0.0, 0.0, 0.0, 0.0]"/>
    <n v="49"/>
    <s v="[14]"/>
    <n v="1"/>
    <s v="{(0, 1, 9, 23, 29, 31, 32), (0, 34, 35, 36, 40, 41), (0, 1, 9, 10, 20, 21), (0, 1, 9, 10, 11, 12, 13), (0, 1, 9, 10, 11, 12, 14, 15), (0, 34, 35, 36, 40, 42), (0, 1, 2, 3, 5, 6), (0, 1, 9, 10, 20, 22)}"/>
    <n v="1.15775462962963E-7"/>
    <n v="0.77500000000000002"/>
    <n v="120"/>
    <n v="0.65"/>
    <n v="2.4077083333333332E-6"/>
    <n v="0.60833333333333328"/>
    <n v="-4.1666666666666741E-2"/>
    <n v="2.1812615740740738E-6"/>
    <n v="0.5083333333333333"/>
    <n v="-0.14166666666666669"/>
    <n v="0.65833333333333333"/>
    <n v="8.3333333333333037E-3"/>
    <n v="17"/>
    <n v="0"/>
    <s v="data\MOA\gradual\AgrawalGenerator_size_500_window_200_gradual_peturbation_0_4to5.arff"/>
    <n v="500"/>
    <x v="0"/>
    <n v="200"/>
    <n v="0"/>
    <n v="0.4"/>
  </r>
  <r>
    <x v="5"/>
    <n v="20"/>
    <s v="['numeric', 'numeric', 'numeric', 'categorical', 'categorical', 'categorical', 'numeric', 'numeric', 'numeric']"/>
    <n v="0.7"/>
    <n v="15"/>
    <n v="15"/>
    <n v="0.6"/>
    <n v="9.9999999999999978E-2"/>
    <n v="2.3055555555555551E-8"/>
    <s v="[3, 0, 2, 4, 6, 12, 10, 1, 5, 7, 8, 9, 11, 13, 14]"/>
    <s v="[0.4740759899685783, 0.28453739783107324, 0.11557184507986955, 0.0998976010389664, 0.019851446360307435, 0.004962861590076858, 0.0011028581311281892, 0.0, 0.0, 0.0, 0.0, 0.0, 0.0, 0.0, 0.0]"/>
    <n v="15"/>
    <s v="[3]"/>
    <n v="1"/>
    <s v="{(0, 2, 3, 4, 5), (0, 2, 3, 9)}"/>
    <n v="9.1967592592592597E-8"/>
    <n v="0.65"/>
    <n v="120"/>
    <n v="0.60833333333333328"/>
    <n v="2.666064814814815E-6"/>
    <n v="0.68333333333333335"/>
    <n v="7.5000000000000067E-2"/>
    <n v="1.824212962962963E-6"/>
    <n v="0.65"/>
    <n v="4.1666666666666741E-2"/>
    <n v="0.57499999999999996"/>
    <n v="-3.3333333333333333E-2"/>
    <n v="8"/>
    <n v="0.125"/>
    <s v="data\MOA\gradual\AgrawalGenerator_size_500_window_200_gradual_peturbation_0_5to6.arff"/>
    <n v="500"/>
    <x v="0"/>
    <n v="200"/>
    <n v="0"/>
    <n v="0.1"/>
  </r>
  <r>
    <x v="5"/>
    <n v="40"/>
    <s v="['numeric', 'numeric', 'numeric', 'categorical', 'categorical', 'categorical', 'numeric', 'numeric', 'numeric']"/>
    <n v="0.7"/>
    <n v="15"/>
    <n v="15"/>
    <n v="0.67500000000000004"/>
    <n v="2.4999999999999911E-2"/>
    <n v="2.3379629629629629E-8"/>
    <s v="[3, 0, 2, 10, 6, 4, 12, 1, 5, 7, 8, 9, 11, 13, 14]"/>
    <s v="[0.532161141393699, 0.28508006025079474, 0.10773943423460991, 0.033147257603861606, 0.022806404820063582, 0.014855288499421053, 0.0042104131975502015, 0.0, 0.0, 0.0, 0.0, 0.0, 0.0, 0.0, 0.0]"/>
    <n v="15"/>
    <s v="[3]"/>
    <n v="1"/>
    <s v="{(0, 2, 10, 11), (0, 2, 3, 4, 5), (0, 1), (0, 2, 3, 9)}"/>
    <n v="8.0868055555555564E-8"/>
    <n v="0.67500000000000004"/>
    <n v="120"/>
    <n v="0.60833333333333328"/>
    <n v="2.725023148148148E-6"/>
    <n v="0.625"/>
    <n v="1.6666666666666718E-2"/>
    <n v="1.8584374999999999E-6"/>
    <n v="0.57499999999999996"/>
    <n v="-3.3333333333333333E-2"/>
    <n v="0.57499999999999996"/>
    <n v="-3.3333333333333333E-2"/>
    <n v="13"/>
    <n v="7.6923076923076927E-2"/>
    <s v="data\MOA\gradual\AgrawalGenerator_size_500_window_200_gradual_peturbation_0_5to6.arff"/>
    <n v="500"/>
    <x v="0"/>
    <n v="200"/>
    <n v="0"/>
    <n v="0.2"/>
  </r>
  <r>
    <x v="5"/>
    <n v="60"/>
    <s v="['numeric', 'numeric', 'numeric', 'categorical', 'categorical', 'categorical', 'numeric', 'numeric', 'numeric']"/>
    <n v="0.7"/>
    <n v="15"/>
    <n v="15"/>
    <n v="0.73333333333333328"/>
    <n v="-3.3333333333333333E-2"/>
    <n v="3.4641203703703697E-8"/>
    <s v="[3, 2, 6, 10, 4, 12, 0, 1, 5, 7, 8, 9, 11, 13, 14]"/>
    <s v="[0.5333954216469117, 0.20533650914984553, 0.08111477756885595, 0.056354588478648944, 0.0475323285931887, 0.04043653416403615, 0.03582984039851301, 0.0, 0.0, 0.0, 0.0, 0.0, 0.0, 0.0, 0.0]"/>
    <n v="15"/>
    <s v="[3]"/>
    <n v="1"/>
    <s v="{(0, 1), (0, 2, 3, 4, 6, 8), (0, 2, 3, 4, 5), (0, 2, 3, 9), (0, 2, 10, 11), (0, 2, 10, 12, 13)}"/>
    <n v="9.1979166666666664E-8"/>
    <n v="0.73333333333333328"/>
    <n v="120"/>
    <n v="0.60833333333333328"/>
    <n v="2.8515162037037041E-6"/>
    <n v="0.67500000000000004"/>
    <n v="6.6666666666666763E-2"/>
    <n v="2.1466782407407409E-6"/>
    <n v="0.51666666666666672"/>
    <n v="-9.1666666666666563E-2"/>
    <n v="0.58333333333333337"/>
    <n v="-2.4999999999999911E-2"/>
    <n v="16"/>
    <n v="6.25E-2"/>
    <s v="data\MOA\gradual\AgrawalGenerator_size_500_window_200_gradual_peturbation_0_5to6.arff"/>
    <n v="500"/>
    <x v="0"/>
    <n v="200"/>
    <n v="0"/>
    <n v="0.3"/>
  </r>
  <r>
    <x v="5"/>
    <n v="80"/>
    <s v="['numeric', 'numeric', 'numeric', 'categorical', 'categorical', 'categorical', 'numeric', 'numeric', 'numeric']"/>
    <n v="0.7"/>
    <n v="15"/>
    <n v="15"/>
    <n v="0.72499999999999998"/>
    <n v="-2.5000000000000019E-2"/>
    <n v="2.2685185185185189E-8"/>
    <s v="[3, 2, 6, 0, 12, 10, 4, 1, 5, 7, 8, 9, 11, 13, 14]"/>
    <s v="[0.583597190183189, 0.15149834875362192, 0.13942931587115223, 0.06509167000881376, 0.040323021550914495, 0.010745878603096448, 0.009314575029212117, 0.0, 0.0, 0.0, 0.0, 0.0, 0.0, 0.0, 0.0]"/>
    <n v="15"/>
    <s v="[3]"/>
    <n v="1"/>
    <s v="{(0, 1), (0, 2, 3, 4, 6, 8), (0, 2, 3, 4, 5), (0, 2, 3, 9), (0, 2, 10, 11), (0, 2, 10, 12, 13)}"/>
    <n v="9.2395833333333344E-8"/>
    <n v="0.75"/>
    <n v="120"/>
    <n v="0.60833333333333328"/>
    <n v="2.813391203703704E-6"/>
    <n v="0.6"/>
    <n v="-8.3333333333333037E-3"/>
    <n v="2.2509259259259258E-6"/>
    <n v="0.64166666666666672"/>
    <n v="3.3333333333333437E-2"/>
    <n v="0.59166666666666667"/>
    <n v="-1.6666666666666611E-2"/>
    <n v="22"/>
    <n v="9.0909090909090912E-2"/>
    <s v="data\MOA\gradual\AgrawalGenerator_size_500_window_200_gradual_peturbation_0_5to6.arff"/>
    <n v="500"/>
    <x v="0"/>
    <n v="200"/>
    <n v="0"/>
    <n v="0.4"/>
  </r>
  <r>
    <x v="5"/>
    <n v="20"/>
    <s v="['numeric', 'numeric', 'numeric', 'categorical', 'categorical', 'categorical', 'numeric', 'numeric', 'numeric']"/>
    <n v="0.92500000000000004"/>
    <n v="17"/>
    <n v="17"/>
    <n v="0.8"/>
    <n v="0.125"/>
    <n v="2.3078703703703709E-8"/>
    <s v="[3, 1, 0, 6, 2, 7, 12, 11, 14, 13, 8, 9, 15, 5, 4, 10, 16]"/>
    <s v="[0.28442769149866204, 0.21173602596521082, 0.17768214134942673, 0.10793680951083755, 0.09434892835113456, 0.07442183930866042, 0.038222085949284834, 0.011224478066783158, 0.0, 0.0, 0.0, 0.0, 0.0, 0.0, 0.0, 0.0, 0.0]"/>
    <n v="17"/>
    <s v="[3]"/>
    <n v="1"/>
    <s v="{(0, 1, 2, 6, 10), (0, 1, 2, 3, 4)}"/>
    <n v="9.2349537037037036E-8"/>
    <n v="0.75"/>
    <n v="120"/>
    <n v="0.59166666666666667"/>
    <n v="2.9319097222222218E-6"/>
    <n v="0.58333333333333337"/>
    <n v="-8.3333333333333037E-3"/>
    <n v="1.223611111111111E-6"/>
    <n v="0.55000000000000004"/>
    <n v="-4.166666666666663E-2"/>
    <n v="0.58333333333333337"/>
    <n v="-8.3333333333333037E-3"/>
    <n v="4"/>
    <n v="0"/>
    <s v="data\MOA\gradual\AgrawalGenerator_size_500_window_200_gradual_peturbation_0_6to7.arff"/>
    <n v="500"/>
    <x v="0"/>
    <n v="200"/>
    <n v="0"/>
    <n v="0.1"/>
  </r>
  <r>
    <x v="5"/>
    <n v="40"/>
    <s v="['numeric', 'numeric', 'numeric', 'categorical', 'categorical', 'categorical', 'numeric', 'numeric', 'numeric']"/>
    <n v="0.92500000000000004"/>
    <n v="17"/>
    <n v="17"/>
    <n v="0.77500000000000002"/>
    <n v="0.15"/>
    <n v="3.4664351851851851E-8"/>
    <s v="[3, 2, 6, 1, 7, 0, 11, 12, 14, 13, 8, 9, 15, 5, 4, 10, 16]"/>
    <s v="[0.31303169179379503, 0.28389889831507537, 0.19460966573903454, 0.11175325458272936, 0.04730789722724443, 0.019514507606238272, 0.01867416995812281, 0.011209914777760085, 0.0, 0.0, 0.0, 0.0, 0.0, 0.0, 0.0, 0.0, 0.0]"/>
    <n v="17"/>
    <s v="[3]"/>
    <n v="1"/>
    <s v="{(0, 1, 11, 12, 13), (0, 1, 2, 6, 10), (0, 1, 2, 3, 4)}"/>
    <n v="1.153935185185185E-7"/>
    <n v="0.72499999999999998"/>
    <n v="120"/>
    <n v="0.59166666666666667"/>
    <n v="3.1981134259259258E-6"/>
    <n v="0.59166666666666667"/>
    <n v="0"/>
    <n v="2.0952546296296298E-6"/>
    <n v="0.55000000000000004"/>
    <n v="-4.166666666666663E-2"/>
    <n v="0.58333333333333337"/>
    <n v="-8.3333333333333037E-3"/>
    <n v="9"/>
    <n v="0"/>
    <s v="data\MOA\gradual\AgrawalGenerator_size_500_window_200_gradual_peturbation_0_6to7.arff"/>
    <n v="500"/>
    <x v="0"/>
    <n v="200"/>
    <n v="0"/>
    <n v="0.2"/>
  </r>
  <r>
    <x v="5"/>
    <n v="60"/>
    <s v="['numeric', 'numeric', 'numeric', 'categorical', 'categorical', 'categorical', 'numeric', 'numeric', 'numeric']"/>
    <n v="0.92500000000000004"/>
    <n v="17"/>
    <n v="17"/>
    <n v="0.66666666666666663"/>
    <n v="0.25833333333333341"/>
    <n v="3.4641203703703697E-8"/>
    <s v="[2, 3, 0, 6, 7, 11, 12, 1, 14, 13, 8, 9, 15, 5, 4, 10, 16]"/>
    <s v="[0.33820132794032864, 0.2823814827220201, 0.1504613832235859, 0.11306081860805439, 0.04440174957637687, 0.04340928674361723, 0.01921077673124171, 0.008873174454775139, 0.0, 0.0, 0.0, 0.0, 0.0, 0.0, 0.0, 0.0, 0.0]"/>
    <n v="17"/>
    <s v="[2]"/>
    <n v="1"/>
    <s v="{(0, 1, 2, 6, 7, 8), (0, 1, 11, 12, 14), (0, 1, 2, 6, 10), (0, 1, 11, 12, 13), (0, 16), (0, 1, 2, 3, 4), (0, 1, 2, 6, 7, 9), (0, 1, 11, 15)}"/>
    <n v="9.2708333333333328E-8"/>
    <n v="0.7"/>
    <n v="120"/>
    <n v="0.59166666666666667"/>
    <n v="2.9609259259259258E-6"/>
    <n v="0.57499999999999996"/>
    <n v="-1.6666666666666718E-2"/>
    <n v="2.0431481481481479E-6"/>
    <n v="0.55000000000000004"/>
    <n v="-4.166666666666663E-2"/>
    <n v="0.59166666666666667"/>
    <n v="0"/>
    <n v="20"/>
    <n v="0.1"/>
    <s v="data\MOA\gradual\AgrawalGenerator_size_500_window_200_gradual_peturbation_0_6to7.arff"/>
    <n v="500"/>
    <x v="0"/>
    <n v="200"/>
    <n v="0"/>
    <n v="0.3"/>
  </r>
  <r>
    <x v="5"/>
    <n v="80"/>
    <s v="['numeric', 'numeric', 'numeric', 'categorical', 'categorical', 'categorical', 'numeric', 'numeric', 'numeric']"/>
    <n v="0.92500000000000004"/>
    <n v="17"/>
    <n v="17"/>
    <n v="0.67500000000000004"/>
    <n v="0.25"/>
    <n v="3.462962962962963E-8"/>
    <s v="[2, 0, 3, 7, 6, 1, 11, 12, 14, 13, 8, 9, 15, 5, 4, 10, 16]"/>
    <s v="[0.4033151456228257, 0.23667330151016916, 0.15742424637305552, 0.06558416788836025, 0.04745764071017172, 0.04014312042271537, 0.034210349052437854, 0.01519202842026432, 0.0, 0.0, 0.0, 0.0, 0.0, 0.0, 0.0, 0.0, 0.0]"/>
    <n v="17"/>
    <s v="[2]"/>
    <n v="1"/>
    <s v="{(0, 1, 2, 6, 7, 8), (0, 1, 11, 12, 14), (0, 1, 2, 6, 10), (0, 1, 11, 12, 13), (0, 16), (0, 1, 2, 3, 4), (0, 1, 2, 6, 7, 9), (0, 1, 11, 15)}"/>
    <n v="9.2754629629629636E-8"/>
    <n v="0.6875"/>
    <n v="120"/>
    <n v="0.59166666666666667"/>
    <n v="3.0939930555555552E-6"/>
    <n v="0.57499999999999996"/>
    <n v="-1.6666666666666718E-2"/>
    <n v="2.1709606481481482E-6"/>
    <n v="0.71666666666666667"/>
    <n v="0.125"/>
    <n v="0.59166666666666667"/>
    <n v="0"/>
    <n v="26"/>
    <n v="7.6923076923076927E-2"/>
    <s v="data\MOA\gradual\AgrawalGenerator_size_500_window_200_gradual_peturbation_0_6to7.arff"/>
    <n v="500"/>
    <x v="0"/>
    <n v="200"/>
    <n v="0"/>
    <n v="0.4"/>
  </r>
  <r>
    <x v="5"/>
    <n v="20"/>
    <s v="['numeric', 'numeric', 'numeric', 'categorical', 'categorical', 'categorical', 'numeric', 'numeric', 'numeric']"/>
    <n v="0.875"/>
    <n v="17"/>
    <n v="17"/>
    <n v="0.7"/>
    <n v="0.17499999999999999"/>
    <n v="3.4652777777777778E-8"/>
    <s v="[0, 12, 8, 7, 2, 14, 1, 5, 3, 4, 6, 15, 9, 10, 11, 13, 16]"/>
    <s v="[0.6587404068305888, 0.1311128447153649, 0.05615491992654201, 0.05615491992654199, 0.04581403723610653, 0.02935119088862649, 0.011387205146826852, 0.011284475329402325, 0.0, 0.0, 0.0, 0.0, 0.0, 0.0, 0.0, 0.0, 0.0]"/>
    <n v="17"/>
    <s v="[0]"/>
    <n v="1"/>
    <s v="{(0, 12, 14, 16), (0, 12, 13)}"/>
    <n v="8.0787037037037041E-8"/>
    <n v="0.75"/>
    <n v="120"/>
    <n v="0.65833333333333333"/>
    <n v="2.7210995370370369E-6"/>
    <n v="0.65"/>
    <n v="-8.3333333333333037E-3"/>
    <n v="1.8584490740740741E-6"/>
    <n v="0.68333333333333335"/>
    <n v="2.5000000000000019E-2"/>
    <n v="0.7"/>
    <n v="4.166666666666663E-2"/>
    <n v="6"/>
    <n v="0.33333333333333331"/>
    <s v="data\MOA\gradual\AgrawalGenerator_size_500_window_200_gradual_peturbation_0_7to8.arff"/>
    <n v="500"/>
    <x v="0"/>
    <n v="200"/>
    <n v="0"/>
    <n v="0.1"/>
  </r>
  <r>
    <x v="5"/>
    <n v="40"/>
    <s v="['numeric', 'numeric', 'numeric', 'categorical', 'categorical', 'categorical', 'numeric', 'numeric', 'numeric']"/>
    <n v="0.875"/>
    <n v="17"/>
    <n v="17"/>
    <n v="0.77500000000000002"/>
    <n v="9.9999999999999978E-2"/>
    <n v="2.2870370370370369E-8"/>
    <s v="[0, 14, 8, 12, 2, 5, 7, 1, 3, 4, 6, 15, 9, 10, 11, 13, 16]"/>
    <s v="[0.723431525669532, 0.0742282670282559, 0.07057868543117385, 0.05783806591407471, 0.05346870108422261, 0.008988455994479016, 0.007319271081751366, 0.004147027796510511, 0.0, 0.0, 0.0, 0.0, 0.0, 0.0, 0.0, 0.0, 0.0]"/>
    <n v="17"/>
    <s v="[0]"/>
    <n v="1"/>
    <s v="{(0, 12, 14, 16), (0, 12, 13)}"/>
    <n v="8.0937500000000006E-8"/>
    <n v="0.8"/>
    <n v="120"/>
    <n v="0.65833333333333333"/>
    <n v="2.528368055555555E-6"/>
    <n v="0.64166666666666672"/>
    <n v="-1.6666666666666611E-2"/>
    <n v="2.0893055555555562E-6"/>
    <n v="0.68333333333333335"/>
    <n v="2.5000000000000019E-2"/>
    <n v="0.69166666666666665"/>
    <n v="3.3333333333333333E-2"/>
    <n v="9"/>
    <n v="0.22222222222222221"/>
    <s v="data\MOA\gradual\AgrawalGenerator_size_500_window_200_gradual_peturbation_0_7to8.arff"/>
    <n v="500"/>
    <x v="0"/>
    <n v="200"/>
    <n v="0"/>
    <n v="0.2"/>
  </r>
  <r>
    <x v="5"/>
    <n v="60"/>
    <s v="['numeric', 'numeric', 'numeric', 'categorical', 'categorical', 'categorical', 'numeric', 'numeric', 'numeric']"/>
    <n v="0.875"/>
    <n v="17"/>
    <n v="17"/>
    <n v="0.73333333333333328"/>
    <n v="0.14166666666666669"/>
    <n v="3.4247685185185178E-8"/>
    <s v="[0, 12, 14, 8, 2, 7, 1, 5, 4, 6, 15, 9, 10, 11, 13, 3, 16]"/>
    <s v="[0.6537843977888221, 0.22560659457810164, 0.04870296728467338, 0.04438851963934634, 0.0203330075867337, 0.004702659703393285, 0.0023209683471553657, 0.00016088507177406658, 0.0, 0.0, 0.0, 0.0, 0.0, 0.0, 0.0, 0.0, 0.0]"/>
    <n v="17"/>
    <s v="[0]"/>
    <n v="1"/>
    <s v="{(0, 12, 14, 16), (0, 12, 13)}"/>
    <n v="6.9629629629629619E-8"/>
    <n v="0.75"/>
    <n v="120"/>
    <n v="0.65833333333333333"/>
    <n v="2.5375347222222219E-6"/>
    <n v="0.6333333333333333"/>
    <n v="-2.5000000000000019E-2"/>
    <n v="2.0010879629629629E-6"/>
    <n v="0.84166666666666667"/>
    <n v="0.18333333333333329"/>
    <n v="0.69166666666666665"/>
    <n v="3.3333333333333333E-2"/>
    <n v="16"/>
    <n v="0.125"/>
    <s v="data\MOA\gradual\AgrawalGenerator_size_500_window_200_gradual_peturbation_0_7to8.arff"/>
    <n v="500"/>
    <x v="0"/>
    <n v="200"/>
    <n v="0"/>
    <n v="0.3"/>
  </r>
  <r>
    <x v="5"/>
    <n v="80"/>
    <s v="['numeric', 'numeric', 'numeric', 'categorical', 'categorical', 'categorical', 'numeric', 'numeric', 'numeric']"/>
    <n v="0.875"/>
    <n v="17"/>
    <n v="17"/>
    <n v="0.73750000000000004"/>
    <n v="0.13750000000000001"/>
    <n v="3.4641203703703697E-8"/>
    <s v="[0, 12, 14, 8, 2, 7, 5, 1, 4, 6, 15, 9, 10, 11, 13, 3, 16]"/>
    <s v="[0.653830453406485, 0.2162592466849652, 0.063980269380959, 0.039437392427692744, 0.018738527103801375, 0.006342270712055849, 0.001209124642620389, 0.00020271564142043376, 0.0, 0.0, 0.0, 0.0, 0.0, 0.0, 0.0, 0.0, 0.0]"/>
    <n v="17"/>
    <s v="[0]"/>
    <n v="1"/>
    <s v="{(0, 12, 14, 16), (0, 12, 13)}"/>
    <n v="6.925925925925926E-8"/>
    <n v="0.75"/>
    <n v="120"/>
    <n v="0.65833333333333333"/>
    <n v="2.5510995370370369E-6"/>
    <n v="0.67500000000000004"/>
    <n v="1.6666666666666718E-2"/>
    <n v="2.1123958333333332E-6"/>
    <n v="0.76666666666666672"/>
    <n v="0.10833333333333341"/>
    <n v="0.68333333333333335"/>
    <n v="2.5000000000000019E-2"/>
    <n v="21"/>
    <n v="9.5238095238095233E-2"/>
    <s v="data\MOA\gradual\AgrawalGenerator_size_500_window_200_gradual_peturbation_0_7to8.arff"/>
    <n v="500"/>
    <x v="0"/>
    <n v="200"/>
    <n v="0"/>
    <n v="0.4"/>
  </r>
  <r>
    <x v="5"/>
    <n v="20"/>
    <s v="['numeric', 'numeric', 'numeric', 'categorical', 'categorical', 'categorical', 'numeric', 'numeric', 'numeric']"/>
    <n v="0.97499999999999998"/>
    <n v="11"/>
    <n v="11"/>
    <n v="0.8"/>
    <n v="0.17499999999999991"/>
    <n v="1.1539351851851849E-8"/>
    <s v="[8, 0, 6, 2, 1, 3, 4, 5, 7, 9, 10]"/>
    <s v="[0.27637260950030845, 0.26650215916101166, 0.2553979025293028, 0.11844540407156075, 0.08328192473781615, 0.0, 0.0, 0.0, 0.0, 0.0, 0.0]"/>
    <n v="11"/>
    <s v="[8]"/>
    <n v="1"/>
    <s v="{(0, 6, 7)}"/>
    <n v="1.042708333333333E-7"/>
    <n v="0.8"/>
    <n v="120"/>
    <n v="0.70833333333333337"/>
    <n v="2.1655902777777781E-6"/>
    <n v="0.70833333333333337"/>
    <n v="0"/>
    <n v="1.506168981481481E-6"/>
    <n v="0.7"/>
    <n v="-8.3333333333334147E-3"/>
    <n v="0.70833333333333337"/>
    <n v="0"/>
    <n v="4"/>
    <n v="0"/>
    <s v="data\MOA\gradual\AgrawalGenerator_size_500_window_200_gradual_peturbation_0_8to9.arff"/>
    <n v="500"/>
    <x v="0"/>
    <n v="200"/>
    <n v="0"/>
    <n v="0.1"/>
  </r>
  <r>
    <x v="5"/>
    <n v="40"/>
    <s v="['numeric', 'numeric', 'numeric', 'categorical', 'categorical', 'categorical', 'numeric', 'numeric', 'numeric']"/>
    <n v="0.97499999999999998"/>
    <n v="11"/>
    <n v="11"/>
    <n v="0.82499999999999996"/>
    <n v="0.15"/>
    <n v="4.6180555555555552E-8"/>
    <s v="[6, 1, 8, 0, 2, 3, 4, 5, 7, 9, 10]"/>
    <s v="[0.3062130177514792, 0.24408284023668642, 0.22781065088757396, 0.12426035502958578, 0.09763313609467456, 0.0, 0.0, 0.0, 0.0, 0.0, 0.0]"/>
    <n v="11"/>
    <s v="[6]"/>
    <n v="1"/>
    <s v="{(0, 6, 7), (0, 1, 5)}"/>
    <n v="1.038888888888889E-7"/>
    <n v="0.82499999999999996"/>
    <n v="120"/>
    <n v="0.70833333333333337"/>
    <n v="2.4794791666666672E-6"/>
    <n v="0.70833333333333337"/>
    <n v="0"/>
    <n v="1.846909722222222E-6"/>
    <n v="0.7"/>
    <n v="-8.3333333333334147E-3"/>
    <n v="0.70833333333333337"/>
    <n v="0"/>
    <n v="7"/>
    <n v="0"/>
    <s v="data\MOA\gradual\AgrawalGenerator_size_500_window_200_gradual_peturbation_0_8to9.arff"/>
    <n v="500"/>
    <x v="0"/>
    <n v="200"/>
    <n v="0"/>
    <n v="0.2"/>
  </r>
  <r>
    <x v="5"/>
    <n v="60"/>
    <s v="['numeric', 'numeric', 'numeric', 'categorical', 'categorical', 'categorical', 'numeric', 'numeric', 'numeric']"/>
    <n v="0.97499999999999998"/>
    <n v="11"/>
    <n v="11"/>
    <n v="0.76666666666666672"/>
    <n v="0.20833333333333329"/>
    <n v="3.4641203703703697E-8"/>
    <s v="[1, 6, 2, 0, 8, 3, 4, 5, 7, 9, 10]"/>
    <s v="[0.4396270110271, 0.29938806496633585, 0.0962992500345076, 0.08792540220541997, 0.0767602717666365, 0.0, 0.0, 0.0, 0.0, 0.0, 0.0]"/>
    <n v="11"/>
    <s v="[1]"/>
    <n v="1"/>
    <s v="{(0, 6, 7), (0, 1, 5)}"/>
    <n v="8.0775462962962961E-8"/>
    <n v="0.78333333333333333"/>
    <n v="120"/>
    <n v="0.70833333333333337"/>
    <n v="2.504872685185185E-6"/>
    <n v="0.70833333333333337"/>
    <n v="0"/>
    <n v="2.1816550925925931E-6"/>
    <n v="0.7"/>
    <n v="-8.3333333333334147E-3"/>
    <n v="0.70833333333333337"/>
    <n v="0"/>
    <n v="14"/>
    <n v="7.1428571428571425E-2"/>
    <s v="data\MOA\gradual\AgrawalGenerator_size_500_window_200_gradual_peturbation_0_8to9.arff"/>
    <n v="500"/>
    <x v="0"/>
    <n v="200"/>
    <n v="0"/>
    <n v="0.3"/>
  </r>
  <r>
    <x v="5"/>
    <n v="80"/>
    <s v="['numeric', 'numeric', 'numeric', 'categorical', 'categorical', 'categorical', 'numeric', 'numeric', 'numeric']"/>
    <n v="0.97499999999999998"/>
    <n v="11"/>
    <n v="11"/>
    <n v="0.78749999999999998"/>
    <n v="0.1875"/>
    <n v="2.3090277777777779E-8"/>
    <s v="[1, 6, 0, 2, 8, 3, 4, 5, 7, 9, 10]"/>
    <s v="[0.44255020833198994, 0.32028756539450426, 0.11207975481033634, 0.06922573091226657, 0.05585674055090292, 0.0, 0.0, 0.0, 0.0, 0.0, 0.0]"/>
    <n v="11"/>
    <s v="[1]"/>
    <n v="1"/>
    <s v="{(0, 6, 7), (0, 1, 5)}"/>
    <n v="8.0810185185185188E-8"/>
    <n v="0.8"/>
    <n v="120"/>
    <n v="0.70833333333333337"/>
    <n v="2.320416666666667E-6"/>
    <n v="0.70833333333333337"/>
    <n v="0"/>
    <n v="2.1567824074074081E-6"/>
    <n v="0.7"/>
    <n v="-8.3333333333334147E-3"/>
    <n v="0.70833333333333337"/>
    <n v="0"/>
    <n v="17"/>
    <n v="5.8823529411764712E-2"/>
    <s v="data\MOA\gradual\AgrawalGenerator_size_500_window_200_gradual_peturbation_0_8to9.arff"/>
    <n v="500"/>
    <x v="0"/>
    <n v="200"/>
    <n v="0"/>
    <n v="0.4"/>
  </r>
  <r>
    <x v="5"/>
    <n v="20"/>
    <s v="['numeric', 'numeric', 'numeric', 'categorical', 'categorical', 'categorical', 'numeric', 'numeric', 'numeric']"/>
    <n v="0.85"/>
    <n v="15"/>
    <n v="15"/>
    <n v="0.7"/>
    <n v="0.15"/>
    <n v="3.4988425925925929E-8"/>
    <s v="[0, 8, 4, 11, 9, 1, 2, 3, 5, 6, 7, 10, 12, 13, 14]"/>
    <s v="[0.6545814715494287, 0.1854845398132419, 0.08107663140080515, 0.038658514770746825, 0.014605342062147565, 0.013729468697762363, 0.011864031705867554, 0.0, 0.0, 0.0, 0.0, 0.0, 0.0, 0.0, 0.0]"/>
    <n v="15"/>
    <s v="[0]"/>
    <n v="1"/>
    <s v="{(0, 8, 14), (0, 8, 9, 10)}"/>
    <n v="6.9282407407407408E-8"/>
    <n v="0.75"/>
    <n v="120"/>
    <n v="0.65"/>
    <n v="2.874282407407408E-6"/>
    <n v="0.66666666666666663"/>
    <n v="1.6666666666666611E-2"/>
    <n v="1.881539351851852E-6"/>
    <n v="0.67500000000000004"/>
    <n v="2.5000000000000019E-2"/>
    <n v="0.73333333333333328"/>
    <n v="8.3333333333333259E-2"/>
    <n v="6"/>
    <n v="0.33333333333333331"/>
    <s v="data\MOA\gradual\AgrawalGenerator_size_500_window_200_gradual_peturbation_0_9to10.arff"/>
    <n v="500"/>
    <x v="0"/>
    <n v="200"/>
    <n v="0"/>
    <n v="0.1"/>
  </r>
  <r>
    <x v="5"/>
    <n v="40"/>
    <s v="['numeric', 'numeric', 'numeric', 'categorical', 'categorical', 'categorical', 'numeric', 'numeric', 'numeric']"/>
    <n v="0.85"/>
    <n v="15"/>
    <n v="15"/>
    <n v="0.75"/>
    <n v="9.9999999999999978E-2"/>
    <n v="2.302083333333333E-8"/>
    <s v="[0, 11, 9, 4, 8, 2, 1, 3, 5, 6, 7, 10, 12, 13, 14]"/>
    <s v="[0.631510609695686, 0.16008578845854587, 0.08407847209066036, 0.06631752766423846, 0.04286806590708825, 0.009762079779936613, 0.005377456403844723, 0.0, 0.0, 0.0, 0.0, 0.0, 0.0, 0.0, 0.0]"/>
    <n v="15"/>
    <s v="[0]"/>
    <n v="1"/>
    <s v="{(0, 8, 14), (0, 8, 9, 10), (0, 8, 9, 11, 12), (0, 8, 9, 11, 13)}"/>
    <n v="9.2372685185185184E-8"/>
    <n v="0.75"/>
    <n v="120"/>
    <n v="0.65"/>
    <n v="3.359131944444445E-6"/>
    <n v="0.55000000000000004"/>
    <n v="-9.9999999999999978E-2"/>
    <n v="1.9854398148148151E-6"/>
    <n v="0.6166666666666667"/>
    <n v="-3.3333333333333333E-2"/>
    <n v="0.71666666666666667"/>
    <n v="6.6666666666666652E-2"/>
    <n v="10"/>
    <n v="0.3"/>
    <s v="data\MOA\gradual\AgrawalGenerator_size_500_window_200_gradual_peturbation_0_9to10.arff"/>
    <n v="500"/>
    <x v="0"/>
    <n v="200"/>
    <n v="0"/>
    <n v="0.2"/>
  </r>
  <r>
    <x v="5"/>
    <n v="60"/>
    <s v="['numeric', 'numeric', 'numeric', 'categorical', 'categorical', 'categorical', 'numeric', 'numeric', 'numeric']"/>
    <n v="0.85"/>
    <n v="15"/>
    <n v="15"/>
    <n v="0.73333333333333328"/>
    <n v="0.1166666666666667"/>
    <n v="2.270833333333334E-8"/>
    <s v="[0, 9, 11, 8, 4, 2, 1, 3, 5, 6, 7, 10, 12, 13, 14]"/>
    <s v="[0.5706582389503715, 0.15058950363221627, 0.14724645985731652, 0.08297836637798776, 0.033874817291611355, 0.013101847322840155, 0.001550766567656433, 0.0, 0.0, 0.0, 0.0, 0.0, 0.0, 0.0, 0.0]"/>
    <n v="15"/>
    <s v="[0]"/>
    <n v="1"/>
    <s v="{(0, 8, 14), (0, 8, 9, 10), (0, 8, 9, 11, 12), (0, 8, 9, 11, 13)}"/>
    <n v="9.2372685185185184E-8"/>
    <n v="0.71666666666666667"/>
    <n v="120"/>
    <n v="0.65"/>
    <n v="3.001585648148148E-6"/>
    <n v="0.65"/>
    <n v="0"/>
    <n v="2.065856481481481E-6"/>
    <n v="0.83333333333333337"/>
    <n v="0.18333333333333329"/>
    <n v="0.68333333333333335"/>
    <n v="3.3333333333333333E-2"/>
    <n v="16"/>
    <n v="0"/>
    <s v="data\MOA\gradual\AgrawalGenerator_size_500_window_200_gradual_peturbation_0_9to10.arff"/>
    <n v="500"/>
    <x v="0"/>
    <n v="200"/>
    <n v="0"/>
    <n v="0.3"/>
  </r>
  <r>
    <x v="5"/>
    <n v="80"/>
    <s v="['numeric', 'numeric', 'numeric', 'categorical', 'categorical', 'categorical', 'numeric', 'numeric', 'numeric']"/>
    <n v="0.85"/>
    <n v="15"/>
    <n v="15"/>
    <n v="0.73750000000000004"/>
    <n v="0.11249999999999991"/>
    <n v="2.3090277777777779E-8"/>
    <s v="[0, 11, 9, 8, 4, 2, 1, 3, 5, 6, 7, 10, 12, 13, 14]"/>
    <s v="[0.5448066975127422, 0.22100031299345016, 0.1776940319492587, 0.04054685378403678, 0.009865002312528246, 0.004426019873828009, 0.0016610815741558425, 0.0, 0.0, 0.0, 0.0, 0.0, 0.0, 0.0, 0.0]"/>
    <n v="15"/>
    <s v="[0]"/>
    <n v="1"/>
    <s v="{(0, 8, 14), (0, 8, 9, 10), (0, 8, 9, 11, 12), (0, 8, 9, 11, 13)}"/>
    <n v="8.0428240740740749E-8"/>
    <n v="0.72499999999999998"/>
    <n v="120"/>
    <n v="0.65"/>
    <n v="2.9442708333333332E-6"/>
    <n v="0.625"/>
    <n v="-2.5000000000000019E-2"/>
    <n v="1.9854166666666672E-6"/>
    <n v="0.70833333333333337"/>
    <n v="5.8333333333333348E-2"/>
    <n v="0.68333333333333335"/>
    <n v="3.3333333333333333E-2"/>
    <n v="21"/>
    <n v="0"/>
    <s v="data\MOA\gradual\AgrawalGenerator_size_500_window_200_gradual_peturbation_0_9to10.arff"/>
    <n v="500"/>
    <x v="0"/>
    <n v="200"/>
    <n v="0"/>
    <n v="0.4"/>
  </r>
  <r>
    <x v="6"/>
    <n v="50"/>
    <s v="['numeric', 'numeric', 'numeric', 'categorical', 'categorical', 'categorical', 'numeric', 'numeric', 'numeric']"/>
    <n v="0.76"/>
    <n v="5"/>
    <n v="5"/>
    <n v="0.8"/>
    <n v="-4.0000000000000042E-2"/>
    <n v="3.4594907407407409E-8"/>
    <s v="[1, 0, 2, 3, 4]"/>
    <s v="[0.5592400540328543, 0.44075994596714524, 0.0, 0.0, 0.0]"/>
    <n v="5"/>
    <s v="[1]"/>
    <n v="1"/>
    <s v="{(0, 1, 2), (0, 4), (0, 1, 3)}"/>
    <n v="8.1192129629629628E-8"/>
    <n v="0.76"/>
    <n v="300"/>
    <n v="0.62333333333333329"/>
    <n v="2.3667592592592591E-6"/>
    <n v="0.62333333333333329"/>
    <n v="0"/>
    <n v="1.9735185185185179E-6"/>
    <n v="0.61"/>
    <n v="-1.333333333333331E-2"/>
    <n v="0.59333333333333338"/>
    <n v="-2.9999999999999919E-2"/>
    <n v="10"/>
    <n v="0.1"/>
    <s v="data\MOA\gradual\AgrawalGenerator_size_500_window_500_gradual_peturbation_0.05_1to2.arff"/>
    <n v="500"/>
    <x v="0"/>
    <n v="500"/>
    <n v="5"/>
    <n v="0.1"/>
  </r>
  <r>
    <x v="6"/>
    <n v="100"/>
    <s v="['numeric', 'numeric', 'numeric', 'categorical', 'categorical', 'categorical', 'numeric', 'numeric', 'numeric']"/>
    <n v="0.76"/>
    <n v="5"/>
    <n v="5"/>
    <n v="0.84"/>
    <n v="-7.999999999999996E-2"/>
    <n v="3.453703703703704E-8"/>
    <s v="[0, 1, 2, 3, 4]"/>
    <s v="[0.5569577935645631, 0.4430422064354366, 0.0, 0.0, 0.0]"/>
    <n v="5"/>
    <s v="[0]"/>
    <n v="1"/>
    <s v="{(0, 1, 2), (0, 4), (0, 1, 3)}"/>
    <n v="9.2685185185185181E-8"/>
    <n v="0.8"/>
    <n v="300"/>
    <n v="0.62333333333333329"/>
    <n v="2.2855439814814821E-6"/>
    <n v="0.62"/>
    <n v="-3.3333333333332989E-3"/>
    <n v="2.1406365740740741E-6"/>
    <n v="0.6166666666666667"/>
    <n v="-6.6666666666665986E-3"/>
    <n v="0.6333333333333333"/>
    <n v="1.0000000000000011E-2"/>
    <n v="16"/>
    <n v="0"/>
    <s v="data\MOA\gradual\AgrawalGenerator_size_500_window_500_gradual_peturbation_0.05_1to2.arff"/>
    <n v="500"/>
    <x v="0"/>
    <n v="500"/>
    <n v="5"/>
    <n v="0.2"/>
  </r>
  <r>
    <x v="6"/>
    <n v="150"/>
    <s v="['numeric', 'numeric', 'numeric', 'categorical', 'categorical', 'categorical', 'numeric', 'numeric', 'numeric']"/>
    <n v="0.76"/>
    <n v="5"/>
    <n v="5"/>
    <n v="0.85333333333333339"/>
    <n v="-9.3333333333333379E-2"/>
    <n v="3.5000000000000002E-8"/>
    <s v="[1, 0, 2, 3, 4]"/>
    <s v="[0.6760715622011898, 0.32392843779880953, 0.0, 0.0, 0.0]"/>
    <n v="5"/>
    <s v="[1]"/>
    <n v="1"/>
    <s v="{(0, 1, 2), (0, 4), (0, 1, 3)}"/>
    <n v="8.0821759259259256E-8"/>
    <n v="0.82666666666666666"/>
    <n v="300"/>
    <n v="0.62333333333333329"/>
    <n v="2.407268518518519E-6"/>
    <n v="0.61333333333333329"/>
    <n v="-1.0000000000000011E-2"/>
    <n v="2.1994907407407411E-6"/>
    <n v="0.61333333333333329"/>
    <n v="-1.0000000000000011E-2"/>
    <n v="0.61333333333333329"/>
    <n v="-1.0000000000000011E-2"/>
    <n v="22"/>
    <n v="4.5454545454545463E-2"/>
    <s v="data\MOA\gradual\AgrawalGenerator_size_500_window_500_gradual_peturbation_0.05_1to2.arff"/>
    <n v="500"/>
    <x v="0"/>
    <n v="500"/>
    <n v="5"/>
    <n v="0.3"/>
  </r>
  <r>
    <x v="6"/>
    <n v="200"/>
    <s v="['numeric', 'numeric', 'numeric', 'categorical', 'categorical', 'categorical', 'numeric', 'numeric', 'numeric']"/>
    <n v="0.76"/>
    <n v="5"/>
    <n v="5"/>
    <n v="0.84499999999999997"/>
    <n v="-8.4999999999999964E-2"/>
    <n v="8.0787037037037041E-8"/>
    <s v="[0, 1, 2, 3, 4]"/>
    <s v="[0.9823229858815972, 0.01767701411840251, 0.0, 0.0, 0.0]"/>
    <n v="5"/>
    <s v="[0]"/>
    <n v="1"/>
    <s v="{(0, 1, 2), (0, 4), (0, 1, 3)}"/>
    <n v="1.1542824074074071E-7"/>
    <n v="0.84499999999999997"/>
    <n v="300"/>
    <n v="0.62333333333333329"/>
    <n v="2.470648148148148E-6"/>
    <n v="0.58666666666666667"/>
    <n v="-3.6666666666666632E-2"/>
    <n v="2.0893518518518519E-6"/>
    <n v="0.60666666666666669"/>
    <n v="-1.6666666666666611E-2"/>
    <n v="0.63"/>
    <n v="6.6666666666667096E-3"/>
    <n v="31"/>
    <n v="0"/>
    <s v="data\MOA\gradual\AgrawalGenerator_size_500_window_500_gradual_peturbation_0.05_1to2.arff"/>
    <n v="500"/>
    <x v="0"/>
    <n v="500"/>
    <n v="5"/>
    <n v="0.4"/>
  </r>
  <r>
    <x v="6"/>
    <n v="50"/>
    <s v="['numeric', 'numeric', 'numeric', 'categorical', 'categorical', 'categorical', 'numeric', 'numeric', 'numeric']"/>
    <n v="0.76"/>
    <n v="17"/>
    <n v="17"/>
    <n v="0.8"/>
    <n v="-4.0000000000000042E-2"/>
    <n v="2.3090277777777779E-8"/>
    <s v="[0, 1, 13, 8, 7, 10, 2, 4, 5, 6, 15, 9, 11, 12, 14, 3, 16]"/>
    <s v="[0.3818698948115282, 0.27546947690340745, 0.12375070071083268, 0.09049622844904788, 0.042994925003116115, 0.03389034970388027, 0.03376000220501918, 0.01776842221316799, 0.0, 0.0, 0.0, 0.0, 0.0, 0.0, 0.0, 0.0, 0.0]"/>
    <n v="17"/>
    <s v="[0]"/>
    <n v="1"/>
    <s v="{(0, 1, 7, 13, 14), (0, 16), (0, 1, 7, 8, 9), (0, 1, 2, 3)}"/>
    <n v="9.2349537037037036E-8"/>
    <n v="0.74"/>
    <n v="300"/>
    <n v="0.6166666666666667"/>
    <n v="3.008981481481481E-6"/>
    <n v="0.64"/>
    <n v="2.3333333333333321E-2"/>
    <n v="2.279907407407407E-6"/>
    <n v="0.55000000000000004"/>
    <n v="-6.6666666666666652E-2"/>
    <n v="0.58666666666666667"/>
    <n v="-3.000000000000003E-2"/>
    <n v="10"/>
    <n v="0"/>
    <s v="data\MOA\gradual\AgrawalGenerator_size_500_window_500_gradual_peturbation_0.05_2to3.arff"/>
    <n v="500"/>
    <x v="0"/>
    <n v="500"/>
    <n v="5"/>
    <n v="0.1"/>
  </r>
  <r>
    <x v="6"/>
    <n v="100"/>
    <s v="['numeric', 'numeric', 'numeric', 'categorical', 'categorical', 'categorical', 'numeric', 'numeric', 'numeric']"/>
    <n v="0.76"/>
    <n v="17"/>
    <n v="17"/>
    <n v="0.78"/>
    <n v="-2.0000000000000021E-2"/>
    <n v="2.3090277777777779E-8"/>
    <s v="[1, 7, 13, 2, 0, 8, 4, 10, 6, 15, 9, 11, 12, 3, 14, 5, 16]"/>
    <s v="[0.311944034269828, 0.19443007437603366, 0.16817682621348864, 0.13672100238480137, 0.11447714324647461, 0.05984474211696402, 0.01077018681781114, 0.0036359905745986434, 0.0, 0.0, 0.0, 0.0, 0.0, 0.0, 0.0, 0.0, 0.0]"/>
    <n v="17"/>
    <s v="[1]"/>
    <n v="1"/>
    <s v="{(0, 1, 7, 13, 14), (0, 16), (0, 1, 7, 8, 9), (0, 1, 2, 3)}"/>
    <n v="1.038773148148148E-7"/>
    <n v="0.76"/>
    <n v="300"/>
    <n v="0.6166666666666667"/>
    <n v="2.2971643518518519E-6"/>
    <n v="0.56999999999999995"/>
    <n v="-4.6666666666666752E-2"/>
    <n v="2.043159722222222E-6"/>
    <n v="0.55000000000000004"/>
    <n v="-6.6666666666666652E-2"/>
    <n v="0.63"/>
    <n v="1.333333333333331E-2"/>
    <n v="22"/>
    <n v="0"/>
    <s v="data\MOA\gradual\AgrawalGenerator_size_500_window_500_gradual_peturbation_0.05_2to3.arff"/>
    <n v="500"/>
    <x v="0"/>
    <n v="500"/>
    <n v="5"/>
    <n v="0.2"/>
  </r>
  <r>
    <x v="6"/>
    <n v="150"/>
    <s v="['numeric', 'numeric', 'numeric', 'categorical', 'categorical', 'categorical', 'numeric', 'numeric', 'numeric']"/>
    <n v="0.76"/>
    <n v="17"/>
    <n v="17"/>
    <n v="0.79333333333333333"/>
    <n v="-3.3333333333333333E-2"/>
    <n v="4.6168981481481478E-8"/>
    <s v="[13, 1, 0, 7, 4, 10, 8, 2, 5, 15, 9, 3, 11, 12, 14, 6, 16]"/>
    <s v="[0.2843244330499379, 0.19210807347317121, 0.18478769394664646, 0.15828588430913648, 0.06726766647713213, 0.051844744709888424, 0.034398101769841295, 0.026983402264246257, 0.0, 0.0, 0.0, 0.0, 0.0, 0.0, 0.0, 0.0, 0.0]"/>
    <n v="17"/>
    <s v="[13]"/>
    <n v="1"/>
    <s v="{(0, 1, 7, 13, 14), (0, 1, 7, 8, 9), (0, 1, 7, 8, 10, 12), (0, 16), (0, 1, 2, 4, 6), (0, 1, 2, 3)}"/>
    <n v="1.2700231481481479E-7"/>
    <n v="0.79333333333333333"/>
    <n v="300"/>
    <n v="0.6166666666666667"/>
    <n v="2.7703240740740741E-6"/>
    <n v="0.56666666666666665"/>
    <n v="-5.0000000000000037E-2"/>
    <n v="1.9699189814814812E-6"/>
    <n v="0.56999999999999995"/>
    <n v="-4.6666666666666752E-2"/>
    <n v="0.6166666666666667"/>
    <n v="0"/>
    <n v="31"/>
    <n v="0"/>
    <s v="data\MOA\gradual\AgrawalGenerator_size_500_window_500_gradual_peturbation_0.05_2to3.arff"/>
    <n v="500"/>
    <x v="0"/>
    <n v="500"/>
    <n v="5"/>
    <n v="0.3"/>
  </r>
  <r>
    <x v="6"/>
    <n v="200"/>
    <s v="['numeric', 'numeric', 'numeric', 'categorical', 'categorical', 'categorical', 'numeric', 'numeric', 'numeric']"/>
    <n v="0.76"/>
    <n v="17"/>
    <n v="17"/>
    <n v="0.78"/>
    <n v="-2.0000000000000021E-2"/>
    <n v="3.4247685185185178E-8"/>
    <s v="[1, 13, 2, 4, 0, 8, 7, 10, 6, 15, 9, 11, 12, 3, 14, 5, 16]"/>
    <s v="[0.2924136072526635, 0.18853922680684843, 0.14024736604362092, 0.12629343800858517, 0.12592493757182543, 0.0840062966475043, 0.03898092273118489, 0.0035942049377672616, 0.0, 0.0, 0.0, 0.0, 0.0, 0.0, 0.0, 0.0, 0.0]"/>
    <n v="17"/>
    <s v="[1]"/>
    <n v="1"/>
    <s v="{(0, 1, 7, 13, 14), (0, 1, 7, 8, 9), (0, 1, 7, 13, 15), (0, 1, 7, 8, 10, 12), (0, 16), (0, 1, 2, 4, 6), (0, 1, 2, 3)}"/>
    <n v="1.2709490740740741E-7"/>
    <n v="0.78"/>
    <n v="300"/>
    <n v="0.6166666666666667"/>
    <n v="2.4236805555555558E-6"/>
    <n v="0.57333333333333336"/>
    <n v="-4.3333333333333328E-2"/>
    <n v="2.5972222222222219E-6"/>
    <n v="0.56666666666666665"/>
    <n v="-5.0000000000000037E-2"/>
    <n v="0.62"/>
    <n v="3.3333333333332989E-3"/>
    <n v="44"/>
    <n v="0"/>
    <s v="data\MOA\gradual\AgrawalGenerator_size_500_window_500_gradual_peturbation_0.05_2to3.arff"/>
    <n v="500"/>
    <x v="0"/>
    <n v="500"/>
    <n v="5"/>
    <n v="0.4"/>
  </r>
  <r>
    <x v="6"/>
    <n v="50"/>
    <s v="['numeric', 'numeric', 'numeric', 'categorical', 'categorical', 'categorical', 'numeric', 'numeric', 'numeric']"/>
    <n v="0.84"/>
    <n v="17"/>
    <n v="17"/>
    <n v="0.84"/>
    <n v="0"/>
    <n v="2.3055555555555551E-8"/>
    <s v="[14, 8, 1, 12, 0, 4, 5, 9, 6, 7, 15, 10, 11, 3, 13, 2, 16]"/>
    <s v="[0.31829050119210484, 0.2054627470442381, 0.13616136673070584, 0.1261380393972235, 0.1252473821116056, 0.0676426243254546, 0.01985052848561296, 0.0012068107130545256, 0.0, 0.0, 0.0, 0.0, 0.0, 0.0, 0.0, 0.0, 0.0]"/>
    <n v="17"/>
    <s v="[14]"/>
    <n v="1"/>
    <s v="{(0, 4, 5, 7), (0, 4, 8, 12, 14, 16), (0, 4, 8, 12, 13), (0, 1, 3)}"/>
    <n v="1.2700231481481479E-7"/>
    <n v="0.8"/>
    <n v="300"/>
    <n v="0.68"/>
    <n v="2.1191550925925928E-6"/>
    <n v="0.67666666666666664"/>
    <n v="-3.3333333333334099E-3"/>
    <n v="1.9393865740740741E-6"/>
    <n v="0.56333333333333335"/>
    <n v="-0.1166666666666667"/>
    <n v="0.68666666666666665"/>
    <n v="6.6666666666665986E-3"/>
    <n v="8"/>
    <n v="0.125"/>
    <s v="data\MOA\gradual\AgrawalGenerator_size_500_window_500_gradual_peturbation_0.05_3to4.arff"/>
    <n v="500"/>
    <x v="0"/>
    <n v="500"/>
    <n v="5"/>
    <n v="0.1"/>
  </r>
  <r>
    <x v="6"/>
    <n v="100"/>
    <s v="['numeric', 'numeric', 'numeric', 'categorical', 'categorical', 'categorical', 'numeric', 'numeric', 'numeric']"/>
    <n v="0.84"/>
    <n v="17"/>
    <n v="17"/>
    <n v="0.84"/>
    <n v="0"/>
    <n v="3.4212962962962963E-8"/>
    <s v="[8, 0, 14, 12, 4, 5, 1, 9, 2, 3, 6, 7, 15, 10, 11, 13, 16]"/>
    <s v="[0.26783694612327436, 0.23401172358241926, 0.19030167664184586, 0.18137609244233274, 0.06804541423348173, 0.03631216400416847, 0.018873945552012807, 0.003242037420464763, 0.0, 0.0, 0.0, 0.0, 0.0, 0.0, 0.0, 0.0, 0.0]"/>
    <n v="17"/>
    <s v="[8]"/>
    <n v="1"/>
    <s v="{(0, 4, 8, 12, 14, 16), (0, 4, 8, 12, 13), (0, 1, 2), (0, 4, 5, 7), (0, 1, 3)}"/>
    <n v="4.6250000000000007E-8"/>
    <n v="0.57999999999999996"/>
    <n v="300"/>
    <n v="0.68"/>
    <n v="2.3064351851851848E-6"/>
    <n v="0.67"/>
    <n v="-1.0000000000000011E-2"/>
    <n v="2.2162962962962959E-6"/>
    <n v="0.60333333333333339"/>
    <n v="-7.6666666666666661E-2"/>
    <n v="0.59333333333333338"/>
    <n v="-8.666666666666667E-2"/>
    <n v="16"/>
    <n v="0.1875"/>
    <s v="data\MOA\gradual\AgrawalGenerator_size_500_window_500_gradual_peturbation_0.05_3to4.arff"/>
    <n v="500"/>
    <x v="0"/>
    <n v="500"/>
    <n v="5"/>
    <n v="0.2"/>
  </r>
  <r>
    <x v="6"/>
    <n v="150"/>
    <s v="['numeric', 'numeric', 'numeric', 'categorical', 'categorical', 'categorical', 'numeric', 'numeric', 'numeric']"/>
    <n v="0.84"/>
    <n v="17"/>
    <n v="17"/>
    <n v="0.87333333333333329"/>
    <n v="-3.3333333333333333E-2"/>
    <n v="3.462962962962963E-8"/>
    <s v="[0, 8, 4, 14, 1, 12, 9, 5, 2, 3, 6, 7, 15, 10, 11, 13, 16]"/>
    <s v="[0.31401119335670175, 0.2488719840561796, 0.1362559936095199, 0.10084784834978927, 0.08021495288046344, 0.052871725297495106, 0.048617149771520686, 0.018309152678330144, 0.0, 0.0, 0.0, 0.0, 0.0, 0.0, 0.0, 0.0, 0.0]"/>
    <n v="17"/>
    <s v="[0]"/>
    <n v="1"/>
    <s v="{(0, 4, 8, 12, 14, 16), (0, 4, 8, 12, 13), (0, 1, 2), (0, 4, 5, 7), (0, 4, 8, 9, 10), (0, 1, 3)}"/>
    <n v="3.4641203703703697E-8"/>
    <n v="0.36666666666666659"/>
    <n v="300"/>
    <n v="0.68"/>
    <n v="2.320381944444445E-6"/>
    <n v="0.67666666666666664"/>
    <n v="-3.3333333333334099E-3"/>
    <n v="2.377916666666666E-6"/>
    <n v="0.60333333333333339"/>
    <n v="-7.6666666666666661E-2"/>
    <n v="0.45"/>
    <n v="-0.23"/>
    <n v="19"/>
    <n v="0.78947368421052633"/>
    <s v="data\MOA\gradual\AgrawalGenerator_size_500_window_500_gradual_peturbation_0.05_3to4.arff"/>
    <n v="500"/>
    <x v="0"/>
    <n v="500"/>
    <n v="5"/>
    <n v="0.3"/>
  </r>
  <r>
    <x v="6"/>
    <n v="200"/>
    <s v="['numeric', 'numeric', 'numeric', 'categorical', 'categorical', 'categorical', 'numeric', 'numeric', 'numeric']"/>
    <n v="0.84"/>
    <n v="17"/>
    <n v="17"/>
    <n v="0.83499999999999996"/>
    <n v="5.0000000000000036E-3"/>
    <n v="3.4618055555555563E-8"/>
    <s v="[8, 0, 14, 9, 4, 12, 1, 5, 2, 3, 6, 7, 15, 10, 11, 13, 16]"/>
    <s v="[0.29539741884405163, 0.2715785694113398, 0.1473532921875494, 0.10568607804843204, 0.09059996694909196, 0.0593610165118861, 0.024643960613650078, 0.005379697433998971, 0.0, 0.0, 0.0, 0.0, 0.0, 0.0, 0.0, 0.0, 0.0]"/>
    <n v="17"/>
    <s v="[8]"/>
    <n v="1"/>
    <s v="{(0, 4, 5, 6), (0, 4, 8, 12, 14, 16), (0, 4, 8, 12, 13), (0, 1, 2), (0, 4, 5, 7), (0, 4, 8, 9, 10), (0, 1, 3), (0, 4, 8, 9, 11), (0, 4, 8, 12, 14, 15)}"/>
    <n v="2.3090277777777779E-8"/>
    <n v="0.59499999999999997"/>
    <n v="300"/>
    <n v="0.68"/>
    <n v="2.3812731481481482E-6"/>
    <n v="0.68666666666666665"/>
    <n v="6.6666666666665986E-3"/>
    <n v="2.1589120370370371E-6"/>
    <n v="0.60333333333333339"/>
    <n v="-7.6666666666666661E-2"/>
    <n v="0.59333333333333338"/>
    <n v="-8.666666666666667E-2"/>
    <n v="33"/>
    <n v="0.2424242424242424"/>
    <s v="data\MOA\gradual\AgrawalGenerator_size_500_window_500_gradual_peturbation_0.05_3to4.arff"/>
    <n v="500"/>
    <x v="0"/>
    <n v="500"/>
    <n v="5"/>
    <n v="0.4"/>
  </r>
  <r>
    <x v="6"/>
    <n v="50"/>
    <s v="['numeric', 'numeric', 'numeric', 'categorical', 'categorical', 'categorical', 'numeric', 'numeric', 'numeric']"/>
    <n v="0.6"/>
    <n v="19"/>
    <n v="19"/>
    <n v="0.72"/>
    <n v="-0.12"/>
    <n v="3.4259259259259258E-8"/>
    <s v="[0, 4, 1, 10, 7, 8, 5, 9, 3, 17, 2, 11, 12, 13, 14, 15, 16, 6, 18]"/>
    <s v="[0.23411676860625968, 0.22823156774869421, 0.16976607347195366, 0.16071277628523462, 0.09845734215898311, 0.049111346474252575, 0.042613236136236445, 0.01569008832749525, 0.0013008007908904275, 0.0, 0.0, 0.0, 0.0, 0.0, 0.0, 0.0, 0.0, 0.0, 0.0]"/>
    <n v="19"/>
    <s v="[0]"/>
    <n v="1"/>
    <s v="{(0, 1, 3, 5, 17), (0, 1, 4, 8, 15), (0, 1, 4, 7, 10, 11), (0, 1, 4, 7, 10, 12), (0, 2), (0, 1, 4, 7, 9, 13)}"/>
    <n v="8.0833333333333336E-8"/>
    <n v="0.64"/>
    <n v="300"/>
    <n v="0.6333333333333333"/>
    <n v="2.3313425925925931E-6"/>
    <n v="0.59333333333333338"/>
    <n v="-3.9999999999999918E-2"/>
    <n v="2.0546875E-6"/>
    <n v="0.59333333333333338"/>
    <n v="-3.9999999999999918E-2"/>
    <n v="0.61"/>
    <n v="-2.3333333333333321E-2"/>
    <n v="14"/>
    <n v="7.1428571428571425E-2"/>
    <s v="data\MOA\gradual\AgrawalGenerator_size_500_window_500_gradual_peturbation_0.05_4to5.arff"/>
    <n v="500"/>
    <x v="0"/>
    <n v="500"/>
    <n v="5"/>
    <n v="0.1"/>
  </r>
  <r>
    <x v="6"/>
    <n v="100"/>
    <s v="['numeric', 'numeric', 'numeric', 'categorical', 'categorical', 'categorical', 'numeric', 'numeric', 'numeric']"/>
    <n v="0.6"/>
    <n v="19"/>
    <n v="19"/>
    <n v="0.72"/>
    <n v="-0.12"/>
    <n v="6.9502314814814815E-8"/>
    <s v="[4, 1, 7, 10, 0, 9, 8, 3, 5, 6, 17, 2, 11, 12, 13, 14, 15, 16, 18]"/>
    <s v="[0.2806581321649139, 0.26000676017115165, 0.20431114803258033, 0.09481632874358864, 0.08127315937535981, 0.025263057163261174, 0.02114947282952715, 0.01768548841547804, 0.014836453104139344, 0.0, 0.0, 0.0, 0.0, 0.0, 0.0, 0.0, 0.0, 0.0, 0.0]"/>
    <n v="19"/>
    <s v="[4]"/>
    <n v="1"/>
    <s v="{(0, 1, 3, 5, 17), (0, 1, 4, 8, 15), (0, 1, 4, 7, 10, 11), (0, 1, 4, 7, 9, 14), (0, 1, 3, 6), (0, 1, 4, 7, 10, 12), (0, 2), (0, 1, 4, 7, 9, 13)}"/>
    <n v="1.4969907407407409E-7"/>
    <n v="0.7"/>
    <n v="300"/>
    <n v="0.6333333333333333"/>
    <n v="2.447546296296296E-6"/>
    <n v="0.60333333333333339"/>
    <n v="-2.9999999999999919E-2"/>
    <n v="2.1932986111111112E-6"/>
    <n v="0.56000000000000005"/>
    <n v="-7.333333333333325E-2"/>
    <n v="0.6333333333333333"/>
    <n v="0"/>
    <n v="28"/>
    <n v="0"/>
    <s v="data\MOA\gradual\AgrawalGenerator_size_500_window_500_gradual_peturbation_0.05_4to5.arff"/>
    <n v="500"/>
    <x v="0"/>
    <n v="500"/>
    <n v="5"/>
    <n v="0.2"/>
  </r>
  <r>
    <x v="6"/>
    <n v="150"/>
    <s v="['numeric', 'numeric', 'numeric', 'categorical', 'categorical', 'categorical', 'numeric', 'numeric', 'numeric']"/>
    <n v="0.6"/>
    <n v="19"/>
    <n v="19"/>
    <n v="0.72666666666666668"/>
    <n v="-0.12666666666666671"/>
    <n v="3.4606481481481483E-8"/>
    <s v="[1, 7, 3, 8, 0, 9, 10, 4, 5, 6, 2, 17, 11, 12, 13, 14, 15, 16, 18]"/>
    <s v="[0.35435072369614085, 0.2492358258518179, 0.10495543429884856, 0.07069582030039398, 0.06564285254929858, 0.0520443648814996, 0.037437707659355994, 0.03538885285427274, 0.030248417908371628, 0.0, 0.0, 0.0, 0.0, 0.0, 0.0, 0.0, 0.0, 0.0, 0.0]"/>
    <n v="19"/>
    <s v="[1]"/>
    <n v="1"/>
    <s v="{(0, 1, 3, 5, 17), (0, 1, 4, 8, 15), (0, 1, 3, 5, 18), (0, 1, 4, 7, 10, 11), (0, 1, 4, 7, 9, 14), (0, 1, 3, 6), (0, 1, 4, 8, 16), (0, 1, 4, 7, 10, 12), (0, 2), (0, 1, 4, 7, 9, 13)}"/>
    <n v="8.1192129629629628E-8"/>
    <n v="0.73333333333333328"/>
    <n v="300"/>
    <n v="0.6333333333333333"/>
    <n v="2.389282407407408E-6"/>
    <n v="0.62666666666666671"/>
    <n v="-6.6666666666665986E-3"/>
    <n v="2.1817245370370371E-6"/>
    <n v="0.6166666666666667"/>
    <n v="-1.6666666666666611E-2"/>
    <n v="0.6333333333333333"/>
    <n v="0"/>
    <n v="41"/>
    <n v="2.4390243902439029E-2"/>
    <s v="data\MOA\gradual\AgrawalGenerator_size_500_window_500_gradual_peturbation_0.05_4to5.arff"/>
    <n v="500"/>
    <x v="0"/>
    <n v="500"/>
    <n v="5"/>
    <n v="0.3"/>
  </r>
  <r>
    <x v="6"/>
    <n v="200"/>
    <s v="['numeric', 'numeric', 'numeric', 'categorical', 'categorical', 'categorical', 'numeric', 'numeric', 'numeric']"/>
    <n v="0.6"/>
    <n v="19"/>
    <n v="19"/>
    <n v="0.745"/>
    <n v="-0.14499999999999999"/>
    <n v="4.6122685185185183E-8"/>
    <s v="[1, 7, 8, 3, 9, 10, 5, 4, 0, 17, 2, 11, 12, 13, 14, 15, 16, 6, 18]"/>
    <s v="[0.49834290858422947, 0.1989986398722755, 0.1313223535602713, 0.10375024287056353, 0.04448676287864106, 0.007850117801611217, 0.0076249522130877965, 0.003957638500365916, 0.0036663837189542473, 0.0, 0.0, 0.0, 0.0, 0.0, 0.0, 0.0, 0.0, 0.0, 0.0]"/>
    <n v="19"/>
    <s v="[1]"/>
    <n v="1"/>
    <s v="{(0, 1, 3, 5, 17), (0, 1, 4, 8, 15), (0, 1, 3, 5, 18), (0, 1, 4, 7, 10, 11), (0, 1, 4, 7, 9, 14), (0, 1, 3, 6), (0, 1, 4, 8, 16), (0, 1, 4, 7, 10, 12), (0, 2), (0, 1, 4, 7, 9, 13)}"/>
    <n v="8.0833333333333336E-8"/>
    <n v="0.75"/>
    <n v="300"/>
    <n v="0.6333333333333333"/>
    <n v="2.5975347222222221E-6"/>
    <n v="0.6333333333333333"/>
    <n v="0"/>
    <n v="2.3953472222222218E-6"/>
    <n v="0.57999999999999996"/>
    <n v="-5.3333333333333337E-2"/>
    <n v="0.6333333333333333"/>
    <n v="0"/>
    <n v="51"/>
    <n v="1.9607843137254902E-2"/>
    <s v="data\MOA\gradual\AgrawalGenerator_size_500_window_500_gradual_peturbation_0.05_4to5.arff"/>
    <n v="500"/>
    <x v="0"/>
    <n v="500"/>
    <n v="5"/>
    <n v="0.4"/>
  </r>
  <r>
    <x v="6"/>
    <n v="50"/>
    <s v="['numeric', 'numeric', 'numeric', 'categorical', 'categorical', 'categorical', 'numeric', 'numeric', 'numeric']"/>
    <n v="0.56000000000000005"/>
    <n v="19"/>
    <n v="19"/>
    <n v="0.72"/>
    <n v="-0.15999999999999989"/>
    <n v="2.261574074074074E-8"/>
    <s v="[0, 3, 5, 8, 2, 16, 10, 7, 9, 17, 4, 11, 12, 13, 14, 15, 1, 6, 18]"/>
    <s v="[0.35076743281155737, 0.17205481269983064, 0.16059198709043793, 0.11660098517559052, 0.08483602521029453, 0.04143876497612586, 0.04024716998509838, 0.028933137688687872, 0.004529684362376871, 0.0, 0.0, 0.0, 0.0, 0.0, 0.0, 0.0, 0.0, 0.0, 0.0]"/>
    <n v="19"/>
    <s v="[0]"/>
    <n v="1"/>
    <s v="{(0, 1), (0, 2, 16, 17), (0, 2, 3, 5, 6), (0, 2, 3, 5, 7, 15), (0, 2, 3, 4), (0, 2, 3, 5, 7, 8, 14), (0, 2, 3, 5, 7, 8, 9, 10, 11)}"/>
    <n v="8.0798611111111108E-8"/>
    <n v="0.68"/>
    <n v="300"/>
    <n v="0.52333333333333332"/>
    <n v="2.250902777777778E-6"/>
    <n v="0.61"/>
    <n v="8.666666666666667E-2"/>
    <n v="2.0263888888888892E-6"/>
    <n v="0.5033333333333333"/>
    <n v="-2.0000000000000021E-2"/>
    <n v="0.51"/>
    <n v="-1.333333333333331E-2"/>
    <n v="14"/>
    <n v="0"/>
    <s v="data\MOA\gradual\AgrawalGenerator_size_500_window_500_gradual_peturbation_0.05_5to6.arff"/>
    <n v="500"/>
    <x v="0"/>
    <n v="500"/>
    <n v="5"/>
    <n v="0.1"/>
  </r>
  <r>
    <x v="6"/>
    <n v="100"/>
    <s v="['numeric', 'numeric', 'numeric', 'categorical', 'categorical', 'categorical', 'numeric', 'numeric', 'numeric']"/>
    <n v="0.56000000000000005"/>
    <n v="19"/>
    <n v="19"/>
    <n v="0.56999999999999995"/>
    <n v="-9.9999999999998979E-3"/>
    <n v="3.4641203703703697E-8"/>
    <s v="[0, 3, 8, 16, 5, 10, 2, 9, 7, 6, 17, 4, 11, 12, 13, 14, 15, 1, 18]"/>
    <s v="[0.3310266302315412, 0.27181536180627947, 0.16844159456568025, 0.14634402196973267, 0.031747580541584934, 0.020158805023588886, 0.015318058040557645, 0.01131273651245062, 0.00383521130858429, 0.0, 0.0, 0.0, 0.0, 0.0, 0.0, 0.0, 0.0, 0.0, 0.0]"/>
    <n v="19"/>
    <s v="[0]"/>
    <n v="1"/>
    <s v="{(0, 1), (0, 2, 16, 17), (0, 2, 3, 5, 7, 8, 9, 10, 12), (0, 2, 3, 5, 6), (0, 2, 3, 5, 7, 15), (0, 2, 3, 4), (0, 2, 3, 5, 7, 8, 14), (0, 2, 3, 5, 7, 8, 9, 13), (0, 2, 3, 5, 7, 8, 9, 10, 11), (0, 2, 16, 18)}"/>
    <n v="6.9212962962962965E-8"/>
    <n v="0.56000000000000005"/>
    <n v="300"/>
    <n v="0.52333333333333332"/>
    <n v="3.1046875000000001E-6"/>
    <n v="0.63666666666666671"/>
    <n v="0.1133333333333334"/>
    <n v="2.1820601851851848E-6"/>
    <n v="0.61333333333333329"/>
    <n v="8.9999999999999969E-2"/>
    <n v="0.5033333333333333"/>
    <n v="-2.0000000000000021E-2"/>
    <n v="43"/>
    <n v="0"/>
    <s v="data\MOA\gradual\AgrawalGenerator_size_500_window_500_gradual_peturbation_0.05_5to6.arff"/>
    <n v="500"/>
    <x v="0"/>
    <n v="500"/>
    <n v="5"/>
    <n v="0.2"/>
  </r>
  <r>
    <x v="6"/>
    <n v="150"/>
    <s v="['numeric', 'numeric', 'numeric', 'categorical', 'categorical', 'categorical', 'numeric', 'numeric', 'numeric']"/>
    <n v="0.56000000000000005"/>
    <n v="19"/>
    <n v="19"/>
    <n v="0.56000000000000005"/>
    <n v="0"/>
    <n v="3.462962962962963E-8"/>
    <s v="[0, 3, 8, 16, 2, 5, 10, 7, 9, 17, 4, 11, 12, 13, 14, 15, 1, 6, 18]"/>
    <s v="[0.30222869438297156, 0.23958286183234695, 0.14100866232031534, 0.1141202497020363, 0.05633912628259553, 0.05278311157929681, 0.04297807870907673, 0.029806681333441016, 0.021152533857919622, 0.0, 0.0, 0.0, 0.0, 0.0, 0.0, 0.0, 0.0, 0.0, 0.0]"/>
    <n v="19"/>
    <s v="[0]"/>
    <n v="1"/>
    <s v="{(0, 1), (0, 2, 16, 17), (0, 2, 3, 5, 7, 8, 9, 10, 12), (0, 2, 3, 5, 6), (0, 2, 3, 5, 7, 15), (0, 2, 3, 4), (0, 2, 3, 5, 7, 8, 14), (0, 2, 3, 5, 7, 8, 9, 13), (0, 2, 3, 5, 7, 8, 9, 10, 11), (0, 2, 16, 18)}"/>
    <n v="8.0810185185185188E-8"/>
    <n v="0.56000000000000005"/>
    <n v="300"/>
    <n v="0.52333333333333332"/>
    <n v="2.378043981481482E-6"/>
    <n v="0.61333333333333329"/>
    <n v="8.9999999999999969E-2"/>
    <n v="2.020231481481481E-6"/>
    <n v="0.55333333333333334"/>
    <n v="3.000000000000003E-2"/>
    <n v="0.50666666666666671"/>
    <n v="-1.6666666666666611E-2"/>
    <n v="66"/>
    <n v="1.515151515151515E-2"/>
    <s v="data\MOA\gradual\AgrawalGenerator_size_500_window_500_gradual_peturbation_0.05_5to6.arff"/>
    <n v="500"/>
    <x v="0"/>
    <n v="500"/>
    <n v="5"/>
    <n v="0.3"/>
  </r>
  <r>
    <x v="6"/>
    <n v="200"/>
    <s v="['numeric', 'numeric', 'numeric', 'categorical', 'categorical', 'categorical', 'numeric', 'numeric', 'numeric']"/>
    <n v="0.56000000000000005"/>
    <n v="19"/>
    <n v="19"/>
    <n v="0.57499999999999996"/>
    <n v="-1.4999999999999901E-2"/>
    <n v="4.6527777777777783E-8"/>
    <s v="[0, 3, 8, 16, 5, 10, 7, 2, 9, 17, 4, 11, 12, 13, 14, 15, 1, 6, 18]"/>
    <s v="[0.3315971132465796, 0.19106670448059115, 0.13048653371494048, 0.1014125092485632, 0.08030640022497067, 0.07132826283606282, 0.04843742584256616, 0.04497035116615239, 0.00039469923957340277, 0.0, 0.0, 0.0, 0.0, 0.0, 0.0, 0.0, 0.0, 0.0, 0.0]"/>
    <n v="19"/>
    <s v="[0]"/>
    <n v="1"/>
    <s v="{(0, 1), (0, 2, 16, 17), (0, 2, 3, 5, 7, 8, 9, 10, 12), (0, 2, 3, 5, 6), (0, 2, 3, 5, 7, 15), (0, 2, 3, 4), (0, 2, 3, 5, 7, 8, 14), (0, 2, 3, 5, 7, 8, 9, 13), (0, 2, 3, 5, 7, 8, 9, 10, 11), (0, 2, 16, 18)}"/>
    <n v="5.7696759259259259E-8"/>
    <n v="0.56999999999999995"/>
    <n v="300"/>
    <n v="0.52333333333333332"/>
    <n v="2.4180787037037041E-6"/>
    <n v="0.64"/>
    <n v="0.1166666666666667"/>
    <n v="2.493715277777778E-6"/>
    <n v="0.58333333333333337"/>
    <n v="6.0000000000000053E-2"/>
    <n v="0.5033333333333333"/>
    <n v="-2.0000000000000021E-2"/>
    <n v="85"/>
    <n v="1.1764705882352939E-2"/>
    <s v="data\MOA\gradual\AgrawalGenerator_size_500_window_500_gradual_peturbation_0.05_5to6.arff"/>
    <n v="500"/>
    <x v="0"/>
    <n v="500"/>
    <n v="5"/>
    <n v="0.4"/>
  </r>
  <r>
    <x v="6"/>
    <n v="50"/>
    <s v="['numeric', 'numeric', 'numeric', 'categorical', 'categorical', 'categorical', 'numeric', 'numeric', 'numeric']"/>
    <n v="0.6"/>
    <n v="5"/>
    <n v="5"/>
    <n v="0.76"/>
    <n v="-0.16"/>
    <n v="2.310185185185185E-8"/>
    <s v="[1, 0, 2, 3, 4]"/>
    <s v="[0.9750631983503343, 0.024936801649665486, 0.0, 0.0, 0.0]"/>
    <n v="5"/>
    <s v="[1]"/>
    <n v="1"/>
    <s v="{(0, 1, 2), (0, 1, 3), (0, 4)}"/>
    <n v="8.0810185185185188E-8"/>
    <n v="0.68"/>
    <n v="300"/>
    <n v="0.47"/>
    <n v="2.677627314814815E-6"/>
    <n v="0.51"/>
    <n v="4.0000000000000042E-2"/>
    <n v="2.0209606481481479E-6"/>
    <n v="0.55333333333333334"/>
    <n v="8.333333333333337E-2"/>
    <n v="0.47333333333333327"/>
    <n v="3.3333333333333548E-3"/>
    <n v="12"/>
    <n v="0"/>
    <s v="data\MOA\gradual\AgrawalGenerator_size_500_window_500_gradual_peturbation_0.05_6to7.arff"/>
    <n v="500"/>
    <x v="0"/>
    <n v="500"/>
    <n v="5"/>
    <n v="0.1"/>
  </r>
  <r>
    <x v="6"/>
    <n v="100"/>
    <s v="['numeric', 'numeric', 'numeric', 'categorical', 'categorical', 'categorical', 'numeric', 'numeric', 'numeric']"/>
    <n v="0.6"/>
    <n v="5"/>
    <n v="5"/>
    <n v="0.68"/>
    <n v="-8.0000000000000071E-2"/>
    <n v="3.4618055555555563E-8"/>
    <s v="[1, 0, 2, 3, 4]"/>
    <s v="[0.6768891086846844, 0.32311089131531545, 0.0, 0.0, 0.0]"/>
    <n v="5"/>
    <s v="[1]"/>
    <n v="1"/>
    <s v="{(0, 1, 2), (0, 1, 3), (0, 4)}"/>
    <n v="8.1157407407407413E-8"/>
    <n v="0.65"/>
    <n v="300"/>
    <n v="0.47"/>
    <n v="2.4437615740740738E-6"/>
    <n v="0.50666666666666671"/>
    <n v="3.6666666666666743E-2"/>
    <n v="2.019155092592593E-6"/>
    <n v="0.49333333333333329"/>
    <n v="2.3333333333333369E-2"/>
    <n v="0.47666666666666668"/>
    <n v="6.6666666666667096E-3"/>
    <n v="32"/>
    <n v="0"/>
    <s v="data\MOA\gradual\AgrawalGenerator_size_500_window_500_gradual_peturbation_0.05_6to7.arff"/>
    <n v="500"/>
    <x v="0"/>
    <n v="500"/>
    <n v="5"/>
    <n v="0.2"/>
  </r>
  <r>
    <x v="6"/>
    <n v="150"/>
    <s v="['numeric', 'numeric', 'numeric', 'categorical', 'categorical', 'categorical', 'numeric', 'numeric', 'numeric']"/>
    <n v="0.6"/>
    <n v="5"/>
    <n v="5"/>
    <n v="0.69333333333333336"/>
    <n v="-9.3333333333333379E-2"/>
    <n v="2.3067129629629628E-8"/>
    <s v="[1, 0, 2, 3, 4]"/>
    <s v="[0.589445784487966, 0.41055421551203386, 0.0, 0.0, 0.0]"/>
    <n v="5"/>
    <s v="[1]"/>
    <n v="1"/>
    <s v="{(0, 1, 2), (0, 1, 3), (0, 4)}"/>
    <n v="1.045601851851852E-7"/>
    <n v="0.69333333333333336"/>
    <n v="300"/>
    <n v="0.47"/>
    <n v="2.2393750000000001E-6"/>
    <n v="0.51"/>
    <n v="4.0000000000000042E-2"/>
    <n v="2.1124074074074069E-6"/>
    <n v="0.53666666666666663"/>
    <n v="6.6666666666666652E-2"/>
    <n v="0.47333333333333327"/>
    <n v="3.3333333333333548E-3"/>
    <n v="46"/>
    <n v="0"/>
    <s v="data\MOA\gradual\AgrawalGenerator_size_500_window_500_gradual_peturbation_0.05_6to7.arff"/>
    <n v="500"/>
    <x v="0"/>
    <n v="500"/>
    <n v="5"/>
    <n v="0.3"/>
  </r>
  <r>
    <x v="6"/>
    <n v="200"/>
    <s v="['numeric', 'numeric', 'numeric', 'categorical', 'categorical', 'categorical', 'numeric', 'numeric', 'numeric']"/>
    <n v="0.6"/>
    <n v="5"/>
    <n v="5"/>
    <n v="0.68500000000000005"/>
    <n v="-8.5000000000000075E-2"/>
    <n v="3.4652777777777778E-8"/>
    <s v="[0, 1, 2, 3, 4]"/>
    <s v="[0.7336374743591173, 0.2663625256408827, 0.0, 0.0, 0.0]"/>
    <n v="5"/>
    <s v="[0]"/>
    <n v="1"/>
    <s v="{(0, 1, 2), (0, 1, 3), (0, 4)}"/>
    <n v="1.3846064814814811E-7"/>
    <n v="0.67500000000000004"/>
    <n v="300"/>
    <n v="0.47"/>
    <n v="2.362951388888889E-6"/>
    <n v="0.49333333333333329"/>
    <n v="2.3333333333333369E-2"/>
    <n v="2.1120254629629631E-6"/>
    <n v="0.52"/>
    <n v="5.0000000000000037E-2"/>
    <n v="0.46"/>
    <n v="-9.9999999999999534E-3"/>
    <n v="63"/>
    <n v="0"/>
    <s v="data\MOA\gradual\AgrawalGenerator_size_500_window_500_gradual_peturbation_0.05_6to7.arff"/>
    <n v="500"/>
    <x v="0"/>
    <n v="500"/>
    <n v="5"/>
    <n v="0.4"/>
  </r>
  <r>
    <x v="6"/>
    <n v="50"/>
    <s v="['numeric', 'numeric', 'numeric', 'categorical', 'categorical', 'categorical', 'numeric', 'numeric', 'numeric']"/>
    <n v="0.8"/>
    <n v="7"/>
    <n v="7"/>
    <n v="0.92"/>
    <n v="-0.12"/>
    <n v="4.6180555555555552E-8"/>
    <s v="[0, 3, 2, 1, 4, 5, 6]"/>
    <s v="[0.8078347789535371, 0.1226285927571898, 0.06953662828927283, 0.0, 0.0, 0.0, 0.0]"/>
    <n v="7"/>
    <s v="[0]"/>
    <n v="1"/>
    <s v="{(0, 1), (0, 2, 6)}"/>
    <n v="1.500694444444444E-7"/>
    <n v="0.94"/>
    <n v="300"/>
    <n v="0.56999999999999995"/>
    <n v="2.395439814814815E-6"/>
    <n v="0.59666666666666668"/>
    <n v="2.6666666666666731E-2"/>
    <n v="2.0431481481481479E-6"/>
    <n v="0.49"/>
    <n v="-7.999999999999996E-2"/>
    <n v="0.55000000000000004"/>
    <n v="-1.999999999999991E-2"/>
    <n v="4"/>
    <n v="0.25"/>
    <s v="data\MOA\gradual\AgrawalGenerator_size_500_window_500_gradual_peturbation_0.05_7to8.arff"/>
    <n v="500"/>
    <x v="0"/>
    <n v="500"/>
    <n v="5"/>
    <n v="0.1"/>
  </r>
  <r>
    <x v="6"/>
    <n v="100"/>
    <s v="['numeric', 'numeric', 'numeric', 'categorical', 'categorical', 'categorical', 'numeric', 'numeric', 'numeric']"/>
    <n v="0.8"/>
    <n v="7"/>
    <n v="7"/>
    <n v="0.83"/>
    <n v="-2.9999999999999919E-2"/>
    <n v="2.3032407407407411E-8"/>
    <s v="[0, 3, 1, 2, 4, 5, 6]"/>
    <s v="[0.8060783400944337, 0.19392165990556612, 0.0, 0.0, 0.0, 0.0, 0.0]"/>
    <n v="7"/>
    <s v="[0]"/>
    <n v="1"/>
    <s v="{(0, 1), (0, 2, 3, 4), (0, 2, 6)}"/>
    <n v="6.9282407407407408E-8"/>
    <n v="0.84"/>
    <n v="300"/>
    <n v="0.56999999999999995"/>
    <n v="2.3436458333333329E-6"/>
    <n v="0.61"/>
    <n v="4.0000000000000042E-2"/>
    <n v="2.0312037037037041E-6"/>
    <n v="0.58333333333333337"/>
    <n v="1.3333333333333419E-2"/>
    <n v="0.55333333333333334"/>
    <n v="-1.6666666666666611E-2"/>
    <n v="17"/>
    <n v="5.8823529411764712E-2"/>
    <s v="data\MOA\gradual\AgrawalGenerator_size_500_window_500_gradual_peturbation_0.05_7to8.arff"/>
    <n v="500"/>
    <x v="0"/>
    <n v="500"/>
    <n v="5"/>
    <n v="0.2"/>
  </r>
  <r>
    <x v="6"/>
    <n v="150"/>
    <s v="['numeric', 'numeric', 'numeric', 'categorical', 'categorical', 'categorical', 'numeric', 'numeric', 'numeric']"/>
    <n v="0.8"/>
    <n v="7"/>
    <n v="7"/>
    <n v="0.84666666666666668"/>
    <n v="-4.6666666666666627E-2"/>
    <n v="3.5011574074074083E-8"/>
    <s v="[0, 2, 3, 1, 4, 5, 6]"/>
    <s v="[0.5537762124655625, 0.37403909400981433, 0.07218469352462314, 0.0, 0.0, 0.0, 0.0]"/>
    <n v="7"/>
    <s v="[0]"/>
    <n v="1"/>
    <s v="{(0, 1), (0, 2, 3, 4), (0, 2, 6)}"/>
    <n v="8.0428240740740749E-8"/>
    <n v="0.86"/>
    <n v="300"/>
    <n v="0.56999999999999995"/>
    <n v="2.3867939814814822E-6"/>
    <n v="0.57999999999999996"/>
    <n v="1.0000000000000011E-2"/>
    <n v="1.9571759259259259E-6"/>
    <n v="0.58333333333333337"/>
    <n v="1.3333333333333419E-2"/>
    <n v="0.55333333333333334"/>
    <n v="-1.6666666666666611E-2"/>
    <n v="23"/>
    <n v="8.6956521739130432E-2"/>
    <s v="data\MOA\gradual\AgrawalGenerator_size_500_window_500_gradual_peturbation_0.05_7to8.arff"/>
    <n v="500"/>
    <x v="0"/>
    <n v="500"/>
    <n v="5"/>
    <n v="0.3"/>
  </r>
  <r>
    <x v="6"/>
    <n v="200"/>
    <s v="['numeric', 'numeric', 'numeric', 'categorical', 'categorical', 'categorical', 'numeric', 'numeric', 'numeric']"/>
    <n v="0.8"/>
    <n v="7"/>
    <n v="7"/>
    <n v="0.80500000000000005"/>
    <n v="-5.0000000000000036E-3"/>
    <n v="4.6134259259259257E-8"/>
    <s v="[0, 2, 3, 1, 4, 5, 6]"/>
    <s v="[0.7175413769170207, 0.15586192790142528, 0.12659669518155398, 0.0, 0.0, 0.0, 0.0]"/>
    <n v="7"/>
    <s v="[0]"/>
    <n v="1"/>
    <s v="{(0, 1), (0, 2, 3, 4), (0, 2, 6)}"/>
    <n v="6.924768518518518E-8"/>
    <n v="0.80500000000000005"/>
    <n v="300"/>
    <n v="0.56999999999999995"/>
    <n v="3.0127893518518519E-6"/>
    <n v="0.62333333333333329"/>
    <n v="5.3333333333333337E-2"/>
    <n v="2.1820138888888891E-6"/>
    <n v="0.63"/>
    <n v="6.0000000000000053E-2"/>
    <n v="0.55333333333333334"/>
    <n v="-1.6666666666666611E-2"/>
    <n v="39"/>
    <n v="5.128205128205128E-2"/>
    <s v="data\MOA\gradual\AgrawalGenerator_size_500_window_500_gradual_peturbation_0.05_7to8.arff"/>
    <n v="500"/>
    <x v="0"/>
    <n v="500"/>
    <n v="5"/>
    <n v="0.4"/>
  </r>
  <r>
    <x v="6"/>
    <n v="50"/>
    <s v="['numeric', 'numeric', 'numeric', 'categorical', 'categorical', 'categorical', 'numeric', 'numeric', 'numeric']"/>
    <n v="0.96"/>
    <n v="17"/>
    <n v="17"/>
    <n v="0.96"/>
    <n v="0"/>
    <n v="1.038888888888889E-7"/>
    <s v="[11, 13, 5, 4, 0, 6, 2, 7, 14, 12, 8, 9, 15, 3, 1, 10, 16]"/>
    <s v="[0.26767256980486476, 0.17480657619909534, 0.14785722903506815, 0.1454684095642821, 0.09064044691804937, 0.0744546528255406, 0.05123641026525207, 0.04786370538784753, 0.0, 0.0, 0.0, 0.0, 0.0, 0.0, 0.0, 0.0, 0.0]"/>
    <n v="17"/>
    <s v="[11]"/>
    <n v="1"/>
    <s v="{(0, 1), (0, 2, 4, 5, 11, 12)}"/>
    <n v="3.462962962962963E-8"/>
    <n v="0.96"/>
    <n v="300"/>
    <n v="0.65"/>
    <n v="2.210983796296297E-6"/>
    <n v="0.65"/>
    <n v="0"/>
    <n v="8.1956018518518517E-7"/>
    <n v="0.64666666666666661"/>
    <n v="-3.3333333333334099E-3"/>
    <n v="0.65"/>
    <n v="0"/>
    <n v="2"/>
    <n v="0"/>
    <s v="data\MOA\gradual\AgrawalGenerator_size_500_window_500_gradual_peturbation_0.05_8to9.arff"/>
    <n v="500"/>
    <x v="0"/>
    <n v="500"/>
    <n v="5"/>
    <n v="0.1"/>
  </r>
  <r>
    <x v="6"/>
    <n v="100"/>
    <s v="['numeric', 'numeric', 'numeric', 'categorical', 'categorical', 'categorical', 'numeric', 'numeric', 'numeric']"/>
    <n v="0.96"/>
    <n v="17"/>
    <n v="17"/>
    <n v="0.88"/>
    <n v="7.999999999999996E-2"/>
    <n v="3.4652777777777778E-8"/>
    <s v="[4, 11, 0, 2, 13, 5, 7, 6, 14, 12, 8, 9, 15, 3, 1, 10, 16]"/>
    <s v="[0.3476303236115269, 0.2305925908417482, 0.14737598092365142, 0.1246934856432651, 0.08385185121518117, 0.024444085111819485, 0.023413179235407727, 0.017998503417400006, 0.0, 0.0, 0.0, 0.0, 0.0, 0.0, 0.0, 0.0, 0.0]"/>
    <n v="17"/>
    <s v="[4]"/>
    <n v="1"/>
    <s v="{(0, 1), (0, 2, 4, 16), (0, 2, 4, 5, 11, 12)}"/>
    <n v="2.3078703703703709E-8"/>
    <n v="0.88"/>
    <n v="300"/>
    <n v="0.65"/>
    <n v="2.3780555555555562E-6"/>
    <n v="0.65"/>
    <n v="0"/>
    <n v="2.0893171296296299E-6"/>
    <n v="0.64666666666666661"/>
    <n v="-3.3333333333334099E-3"/>
    <n v="0.65"/>
    <n v="0"/>
    <n v="12"/>
    <n v="0"/>
    <s v="data\MOA\gradual\AgrawalGenerator_size_500_window_500_gradual_peturbation_0.05_8to9.arff"/>
    <n v="500"/>
    <x v="0"/>
    <n v="500"/>
    <n v="5"/>
    <n v="0.2"/>
  </r>
  <r>
    <x v="6"/>
    <n v="150"/>
    <s v="['numeric', 'numeric', 'numeric', 'categorical', 'categorical', 'categorical', 'numeric', 'numeric', 'numeric']"/>
    <n v="0.96"/>
    <n v="17"/>
    <n v="17"/>
    <n v="0.9"/>
    <n v="5.9999999999999942E-2"/>
    <n v="3.4247685185185178E-8"/>
    <s v="[4, 2, 0, 5, 11, 13, 7, 6, 14, 12, 8, 9, 15, 3, 1, 10, 16]"/>
    <s v="[0.375432157375975, 0.1708863612883748, 0.1533908528707553, 0.11265968178538255, 0.08262189120538427, 0.07846532089157876, 0.022250101735098594, 0.004293632847450636, 0.0, 0.0, 0.0, 0.0, 0.0, 0.0, 0.0, 0.0, 0.0]"/>
    <n v="17"/>
    <s v="[4]"/>
    <n v="1"/>
    <s v="{(0, 1), (0, 2, 4, 16), (0, 2, 4, 5, 11, 12)}"/>
    <n v="3.5000000000000002E-8"/>
    <n v="0.9"/>
    <n v="300"/>
    <n v="0.65"/>
    <n v="2.3548148148148148E-6"/>
    <n v="0.64666666666666661"/>
    <n v="-3.3333333333334099E-3"/>
    <n v="2.1709722222222219E-6"/>
    <n v="0.64"/>
    <n v="-1.0000000000000011E-2"/>
    <n v="0.65"/>
    <n v="0"/>
    <n v="15"/>
    <n v="0"/>
    <s v="data\MOA\gradual\AgrawalGenerator_size_500_window_500_gradual_peturbation_0.05_8to9.arff"/>
    <n v="500"/>
    <x v="0"/>
    <n v="500"/>
    <n v="5"/>
    <n v="0.3"/>
  </r>
  <r>
    <x v="6"/>
    <n v="200"/>
    <s v="['numeric', 'numeric', 'numeric', 'categorical', 'categorical', 'categorical', 'numeric', 'numeric', 'numeric']"/>
    <n v="0.96"/>
    <n v="17"/>
    <n v="17"/>
    <n v="0.87"/>
    <n v="8.9999999999999969E-2"/>
    <n v="5.8090277777777778E-8"/>
    <s v="[4, 0, 2, 11, 5, 13, 7, 6, 14, 12, 8, 9, 15, 3, 1, 10, 16]"/>
    <s v="[0.37499641448188603, 0.2524001350038247, 0.1524000206638207, 0.08722102646483987, 0.0743723836717153, 0.044198575677140396, 0.012481325357332004, 0.001930118679441017, 0.0, 0.0, 0.0, 0.0, 0.0, 0.0, 0.0, 0.0, 0.0]"/>
    <n v="17"/>
    <s v="[4]"/>
    <n v="1"/>
    <s v="{(0, 1), (0, 2, 4, 16), (0, 2, 4, 5, 11, 12)}"/>
    <n v="3.4282407407407412E-8"/>
    <n v="0.87"/>
    <n v="300"/>
    <n v="0.65"/>
    <n v="2.925034722222222E-6"/>
    <n v="0.65"/>
    <n v="0"/>
    <n v="3.099780092592592E-6"/>
    <n v="0.63666666666666671"/>
    <n v="-1.333333333333331E-2"/>
    <n v="0.65"/>
    <n v="0"/>
    <n v="26"/>
    <n v="0"/>
    <s v="data\MOA\gradual\AgrawalGenerator_size_500_window_500_gradual_peturbation_0.05_8to9.arff"/>
    <n v="500"/>
    <x v="0"/>
    <n v="500"/>
    <n v="5"/>
    <n v="0.4"/>
  </r>
  <r>
    <x v="6"/>
    <n v="50"/>
    <s v="['numeric', 'numeric', 'numeric', 'categorical', 'categorical', 'categorical', 'numeric', 'numeric', 'numeric']"/>
    <n v="0.92"/>
    <n v="13"/>
    <n v="13"/>
    <n v="0.88"/>
    <n v="4.0000000000000042E-2"/>
    <n v="2.2743055555555561E-8"/>
    <s v="[0, 3, 6, 8, 4, 1, 2, 5, 7, 9, 10, 11, 12]"/>
    <s v="[0.2724242194432893, 0.2290074627862732, 0.15157006097582373, 0.14778080945142813, 0.11475403764220744, 0.08446340970097806, 0.0, 0.0, 0.0, 0.0, 0.0, 0.0, 0.0]"/>
    <n v="13"/>
    <s v="[0]"/>
    <n v="1"/>
    <s v="{(0, 1, 3, 11), (0, 12)}"/>
    <n v="8.1145833333333333E-8"/>
    <n v="0.86"/>
    <n v="300"/>
    <n v="0.6"/>
    <n v="2.2509259259259258E-6"/>
    <n v="0.61333333333333329"/>
    <n v="1.333333333333331E-2"/>
    <n v="1.9392592592592589E-6"/>
    <n v="0.66"/>
    <n v="6.0000000000000053E-2"/>
    <n v="0.54666666666666663"/>
    <n v="-5.3333333333333337E-2"/>
    <n v="6"/>
    <n v="0.16666666666666671"/>
    <s v="data\MOA\gradual\AgrawalGenerator_size_500_window_500_gradual_peturbation_0.05_9to10.arff"/>
    <n v="500"/>
    <x v="0"/>
    <n v="500"/>
    <n v="5"/>
    <n v="0.1"/>
  </r>
  <r>
    <x v="6"/>
    <n v="100"/>
    <s v="['numeric', 'numeric', 'numeric', 'categorical', 'categorical', 'categorical', 'numeric', 'numeric', 'numeric']"/>
    <n v="0.92"/>
    <n v="13"/>
    <n v="13"/>
    <n v="0.82"/>
    <n v="0.1000000000000001"/>
    <n v="3.4293981481481479E-8"/>
    <s v="[4, 0, 3, 6, 1, 8, 2, 5, 7, 9, 10, 11, 12]"/>
    <s v="[0.23902260910465792, 0.23808808461793296, 0.230094406121728, 0.1403445649294671, 0.08878765173054932, 0.06366268349566469, 0.0, 0.0, 0.0, 0.0, 0.0, 0.0, 0.0]"/>
    <n v="13"/>
    <s v="[4]"/>
    <n v="1"/>
    <s v="{(0, 1, 2), (0, 1, 3, 4, 6, 7), (0, 1, 3, 11), (0, 1, 3, 4, 5), (0, 12)}"/>
    <n v="1.5002314814814821E-7"/>
    <n v="0.81"/>
    <n v="300"/>
    <n v="0.6"/>
    <n v="2.2393981481481479E-6"/>
    <n v="0.6"/>
    <n v="0"/>
    <n v="2.084131944444444E-6"/>
    <n v="0.63"/>
    <n v="3.000000000000003E-2"/>
    <n v="0.61"/>
    <n v="1.0000000000000011E-2"/>
    <n v="18"/>
    <n v="0"/>
    <s v="data\MOA\gradual\AgrawalGenerator_size_500_window_500_gradual_peturbation_0.05_9to10.arff"/>
    <n v="500"/>
    <x v="0"/>
    <n v="500"/>
    <n v="5"/>
    <n v="0.2"/>
  </r>
  <r>
    <x v="6"/>
    <n v="150"/>
    <s v="['numeric', 'numeric', 'numeric', 'categorical', 'categorical', 'categorical', 'numeric', 'numeric', 'numeric']"/>
    <n v="0.92"/>
    <n v="13"/>
    <n v="13"/>
    <n v="0.83333333333333337"/>
    <n v="8.666666666666667E-2"/>
    <n v="4.6377314814814818E-8"/>
    <s v="[4, 1, 3, 0, 8, 6, 2, 5, 7, 9, 10, 11, 12]"/>
    <s v="[0.2503541074440868, 0.24263865677712163, 0.2111449734194239, 0.16631916228803031, 0.0781524989951331, 0.05139060107620416, 0.0, 0.0, 0.0, 0.0, 0.0, 0.0, 0.0]"/>
    <n v="13"/>
    <s v="[4]"/>
    <n v="1"/>
    <s v="{(0, 1, 2), (0, 1, 3, 4, 6, 7), (0, 1, 3, 11), (0, 1, 3, 4, 5), (0, 12)}"/>
    <n v="9.2476851851851854E-8"/>
    <n v="0.82666666666666666"/>
    <n v="300"/>
    <n v="0.6"/>
    <n v="2.9848495370370372E-6"/>
    <n v="0.55333333333333334"/>
    <n v="-4.6666666666666627E-2"/>
    <n v="2.4009722222222218E-6"/>
    <n v="0.6"/>
    <n v="0"/>
    <n v="0.61"/>
    <n v="1.0000000000000011E-2"/>
    <n v="25"/>
    <n v="0"/>
    <s v="data\MOA\gradual\AgrawalGenerator_size_500_window_500_gradual_peturbation_0.05_9to10.arff"/>
    <n v="500"/>
    <x v="0"/>
    <n v="500"/>
    <n v="5"/>
    <n v="0.3"/>
  </r>
  <r>
    <x v="6"/>
    <n v="200"/>
    <s v="['numeric', 'numeric', 'numeric', 'categorical', 'categorical', 'categorical', 'numeric', 'numeric', 'numeric']"/>
    <n v="0.92"/>
    <n v="13"/>
    <n v="13"/>
    <n v="0.8"/>
    <n v="0.12"/>
    <n v="2.3090277777777779E-8"/>
    <s v="[0, 4, 3, 1, 6, 8, 2, 5, 7, 9, 10, 11, 12]"/>
    <s v="[0.28627705317972685, 0.24438554617002942, 0.17713684580338473, 0.15094871902327353, 0.10051538487787566, 0.04073645094570979, 0.0, 0.0, 0.0, 0.0, 0.0, 0.0, 0.0]"/>
    <n v="13"/>
    <s v="[0]"/>
    <n v="1"/>
    <s v="{(0, 1, 2), (0, 1, 3, 4, 6, 7), (0, 1, 3, 11), (0, 1, 3, 4, 5), (0, 12)}"/>
    <n v="6.925925925925926E-8"/>
    <n v="0.8"/>
    <n v="300"/>
    <n v="0.6"/>
    <n v="2.3667476851851849E-6"/>
    <n v="0.56999999999999995"/>
    <n v="-3.000000000000003E-2"/>
    <n v="2.2167592592592588E-6"/>
    <n v="0.52666666666666662"/>
    <n v="-7.3333333333333361E-2"/>
    <n v="0.56666666666666665"/>
    <n v="-3.3333333333333333E-2"/>
    <n v="40"/>
    <n v="7.4999999999999997E-2"/>
    <s v="data\MOA\gradual\AgrawalGenerator_size_500_window_500_gradual_peturbation_0.05_9to10.arff"/>
    <n v="500"/>
    <x v="0"/>
    <n v="500"/>
    <n v="5"/>
    <n v="0.4"/>
  </r>
  <r>
    <x v="6"/>
    <n v="50"/>
    <s v="['numeric', 'numeric', 'numeric', 'categorical', 'categorical', 'categorical', 'numeric', 'numeric', 'numeric']"/>
    <n v="0.84"/>
    <n v="11"/>
    <n v="11"/>
    <n v="0.78"/>
    <n v="5.9999999999999942E-2"/>
    <n v="2.3078703703703709E-8"/>
    <s v="[4, 3, 0, 1, 5, 2, 6, 7, 8, 9, 10]"/>
    <s v="[0.3665976304097005, 0.23063337409293855, 0.18538967621479133, 0.13215772530010042, 0.08522159398246935, 0.0, 0.0, 0.0, 0.0, 0.0, 0.0]"/>
    <n v="11"/>
    <s v="[4]"/>
    <n v="1"/>
    <s v="{(0, 1, 3, 4, 5, 7), (0, 1, 2), (0, 10), (0, 1, 3, 4, 8), (0, 1, 3, 4, 5, 6)}"/>
    <n v="9.2326388888888889E-8"/>
    <n v="0.78"/>
    <n v="300"/>
    <n v="0.57666666666666666"/>
    <n v="2.2366319444444438E-6"/>
    <n v="0.6"/>
    <n v="2.3333333333333321E-2"/>
    <n v="2.019699074074074E-6"/>
    <n v="0.6166666666666667"/>
    <n v="4.0000000000000042E-2"/>
    <n v="0.56333333333333335"/>
    <n v="-1.333333333333331E-2"/>
    <n v="11"/>
    <n v="9.0909090909090912E-2"/>
    <s v="data\MOA\gradual\AgrawalGenerator_size_500_window_500_gradual_peturbation_0.1_1to2.arff"/>
    <n v="500"/>
    <x v="0"/>
    <n v="500"/>
    <n v="10"/>
    <n v="0.1"/>
  </r>
  <r>
    <x v="6"/>
    <n v="100"/>
    <s v="['numeric', 'numeric', 'numeric', 'categorical', 'categorical', 'categorical', 'numeric', 'numeric', 'numeric']"/>
    <n v="0.84"/>
    <n v="11"/>
    <n v="11"/>
    <n v="0.83"/>
    <n v="1.0000000000000011E-2"/>
    <n v="2.3090277777777779E-8"/>
    <s v="[0, 3, 4, 1, 5, 2, 6, 7, 8, 9, 10]"/>
    <s v="[0.3028348477501559, 0.28845165221093494, 0.19015229648978194, 0.11068339561309683, 0.10787780793603027, 0.0, 0.0, 0.0, 0.0, 0.0, 0.0]"/>
    <n v="11"/>
    <s v="[0]"/>
    <n v="1"/>
    <s v="{(0, 1, 3, 4, 5, 7), (0, 1, 2), (0, 10), (0, 1, 3, 4, 8), (0, 1, 3, 4, 5, 6)}"/>
    <n v="1.266435185185185E-7"/>
    <n v="0.83"/>
    <n v="300"/>
    <n v="0.57666666666666666"/>
    <n v="2.343657407407407E-6"/>
    <n v="0.59666666666666668"/>
    <n v="2.0000000000000021E-2"/>
    <n v="2.1004282407407411E-6"/>
    <n v="0.59333333333333338"/>
    <n v="1.6666666666666718E-2"/>
    <n v="0.56999999999999995"/>
    <n v="-6.6666666666667096E-3"/>
    <n v="17"/>
    <n v="0"/>
    <s v="data\MOA\gradual\AgrawalGenerator_size_500_window_500_gradual_peturbation_0.1_1to2.arff"/>
    <n v="500"/>
    <x v="0"/>
    <n v="500"/>
    <n v="10"/>
    <n v="0.2"/>
  </r>
  <r>
    <x v="6"/>
    <n v="150"/>
    <s v="['numeric', 'numeric', 'numeric', 'categorical', 'categorical', 'categorical', 'numeric', 'numeric', 'numeric']"/>
    <n v="0.84"/>
    <n v="11"/>
    <n v="11"/>
    <n v="0.82666666666666666"/>
    <n v="1.333333333333331E-2"/>
    <n v="2.342592592592593E-8"/>
    <s v="[4, 5, 0, 1, 3, 2, 6, 7, 8, 9, 10]"/>
    <s v="[0.45302857140539415, 0.1978917601480921, 0.1712174325694495, 0.09737122746694211, 0.08049100841012198, 0.0, 0.0, 0.0, 0.0, 0.0, 0.0]"/>
    <n v="11"/>
    <s v="[4]"/>
    <n v="1"/>
    <s v="{(0, 1, 3, 4, 5, 7), (0, 1, 2), (0, 10), (0, 1, 3, 4, 8), (0, 1, 3, 9), (0, 1, 3, 4, 5, 6)}"/>
    <n v="1.150694444444444E-7"/>
    <n v="0.82"/>
    <n v="300"/>
    <n v="0.57666666666666666"/>
    <n v="2.482650462962963E-6"/>
    <n v="0.58666666666666667"/>
    <n v="1.0000000000000011E-2"/>
    <n v="2.3539120370370369E-6"/>
    <n v="0.61333333333333329"/>
    <n v="3.6666666666666632E-2"/>
    <n v="0.57333333333333336"/>
    <n v="-3.3333333333332989E-3"/>
    <n v="26"/>
    <n v="3.8461538461538457E-2"/>
    <s v="data\MOA\gradual\AgrawalGenerator_size_500_window_500_gradual_peturbation_0.1_1to2.arff"/>
    <n v="500"/>
    <x v="0"/>
    <n v="500"/>
    <n v="10"/>
    <n v="0.3"/>
  </r>
  <r>
    <x v="6"/>
    <n v="200"/>
    <s v="['numeric', 'numeric', 'numeric', 'categorical', 'categorical', 'categorical', 'numeric', 'numeric', 'numeric']"/>
    <n v="0.84"/>
    <n v="11"/>
    <n v="11"/>
    <n v="0.81499999999999995"/>
    <n v="2.5000000000000019E-2"/>
    <n v="3.452546296296296E-8"/>
    <s v="[4, 1, 5, 0, 3, 2, 6, 7, 8, 9, 10]"/>
    <s v="[0.4876811034049547, 0.16057606075612152, 0.14645773876260904, 0.12253688557712634, 0.08274821149918826, 0.0, 0.0, 0.0, 0.0, 0.0, 0.0]"/>
    <n v="11"/>
    <s v="[4]"/>
    <n v="1"/>
    <s v="{(0, 1, 3, 4, 5, 7), (0, 1, 2), (0, 10), (0, 1, 3, 4, 8), (0, 1, 3, 9), (0, 1, 3, 4, 5, 6)}"/>
    <n v="1.153935185185185E-7"/>
    <n v="0.80500000000000005"/>
    <n v="300"/>
    <n v="0.57666666666666666"/>
    <n v="2.4013657407407411E-6"/>
    <n v="0.60666666666666669"/>
    <n v="3.000000000000003E-2"/>
    <n v="2.1812152777777781E-6"/>
    <n v="0.60666666666666669"/>
    <n v="3.000000000000003E-2"/>
    <n v="0.57333333333333336"/>
    <n v="-3.3333333333332989E-3"/>
    <n v="37"/>
    <n v="2.7027027027027029E-2"/>
    <s v="data\MOA\gradual\AgrawalGenerator_size_500_window_500_gradual_peturbation_0.1_1to2.arff"/>
    <n v="500"/>
    <x v="0"/>
    <n v="500"/>
    <n v="10"/>
    <n v="0.4"/>
  </r>
  <r>
    <x v="6"/>
    <n v="50"/>
    <s v="['numeric', 'numeric', 'numeric', 'categorical', 'categorical', 'categorical', 'numeric', 'numeric', 'numeric']"/>
    <n v="0.64"/>
    <n v="11"/>
    <n v="11"/>
    <n v="0.7"/>
    <n v="-5.9999999999999942E-2"/>
    <n v="2.311342592592593E-8"/>
    <s v="[1, 0, 5, 7, 2, 3, 4, 6, 8, 9, 10]"/>
    <s v="[0.3849481093374405, 0.37683704460725737, 0.13727635196407223, 0.06783066802930635, 0.03310782606192332, 0.0, 0.0, 0.0, 0.0, 0.0, 0.0]"/>
    <n v="11"/>
    <s v="[1]"/>
    <n v="1"/>
    <s v="{(0, 1, 5, 6), (0, 10), (0, 1, 5, 7, 8), (0, 1, 2, 3)}"/>
    <n v="1.03900462962963E-7"/>
    <n v="0.7"/>
    <n v="300"/>
    <n v="0.6166666666666667"/>
    <n v="2.7181365740740741E-6"/>
    <n v="0.60666666666666669"/>
    <n v="-1.0000000000000011E-2"/>
    <n v="1.8875925925925931E-6"/>
    <n v="0.54333333333333333"/>
    <n v="-7.3333333333333361E-2"/>
    <n v="0.64"/>
    <n v="2.3333333333333321E-2"/>
    <n v="15"/>
    <n v="6.6666666666666666E-2"/>
    <s v="data\MOA\gradual\AgrawalGenerator_size_500_window_500_gradual_peturbation_0.1_2to3.arff"/>
    <n v="500"/>
    <x v="0"/>
    <n v="500"/>
    <n v="10"/>
    <n v="0.1"/>
  </r>
  <r>
    <x v="6"/>
    <n v="100"/>
    <s v="['numeric', 'numeric', 'numeric', 'categorical', 'categorical', 'categorical', 'numeric', 'numeric', 'numeric']"/>
    <n v="0.64"/>
    <n v="11"/>
    <n v="11"/>
    <n v="0.7"/>
    <n v="-5.9999999999999942E-2"/>
    <n v="2.3067129629629628E-8"/>
    <s v="[1, 5, 2, 7, 0, 3, 4, 6, 8, 9, 10]"/>
    <s v="[0.6574088505707175, 0.16516777235476643, 0.11853277531215393, 0.04257741567860511, 0.016313186083756863, 0.0, 0.0, 0.0, 0.0, 0.0, 0.0]"/>
    <n v="11"/>
    <s v="[1]"/>
    <n v="1"/>
    <s v="{(0, 1, 5, 6), (0, 10), (0, 1, 5, 7, 8), (0, 1, 2, 3)}"/>
    <n v="1.03912037037037E-7"/>
    <n v="0.7"/>
    <n v="300"/>
    <n v="0.6166666666666667"/>
    <n v="2.4237037037037041E-6"/>
    <n v="0.59333333333333338"/>
    <n v="-2.3333333333333321E-2"/>
    <n v="2.891354166666667E-6"/>
    <n v="0.56999999999999995"/>
    <n v="-4.6666666666666752E-2"/>
    <n v="0.6166666666666667"/>
    <n v="0"/>
    <n v="30"/>
    <n v="6.6666666666666666E-2"/>
    <s v="data\MOA\gradual\AgrawalGenerator_size_500_window_500_gradual_peturbation_0.1_2to3.arff"/>
    <n v="500"/>
    <x v="0"/>
    <n v="500"/>
    <n v="10"/>
    <n v="0.2"/>
  </r>
  <r>
    <x v="6"/>
    <n v="150"/>
    <s v="['numeric', 'numeric', 'numeric', 'categorical', 'categorical', 'categorical', 'numeric', 'numeric', 'numeric']"/>
    <n v="0.64"/>
    <n v="11"/>
    <n v="11"/>
    <n v="0.72666666666666668"/>
    <n v="-8.666666666666667E-2"/>
    <n v="3.4699074074074072E-8"/>
    <s v="[1, 5, 0, 2, 7, 3, 4, 6, 8, 9, 10]"/>
    <s v="[0.58335228021135, 0.2561714853012152, 0.1202985591351612, 0.02015236642306685, 0.020025308929206842, 0.0, 0.0, 0.0, 0.0, 0.0, 0.0]"/>
    <n v="11"/>
    <s v="[1]"/>
    <n v="1"/>
    <s v="{(0, 1, 2, 4), (0, 1, 5, 6), (0, 10), (0, 1, 5, 7, 8), (0, 1, 2, 3)}"/>
    <n v="9.2650462962962966E-8"/>
    <n v="0.72"/>
    <n v="300"/>
    <n v="0.6166666666666667"/>
    <n v="2.4356134259259259E-6"/>
    <n v="0.62"/>
    <n v="3.3333333333332989E-3"/>
    <n v="2.5160300925925919E-6"/>
    <n v="0.54333333333333333"/>
    <n v="-7.3333333333333361E-2"/>
    <n v="0.6166666666666667"/>
    <n v="0"/>
    <n v="41"/>
    <n v="4.878048780487805E-2"/>
    <s v="data\MOA\gradual\AgrawalGenerator_size_500_window_500_gradual_peturbation_0.1_2to3.arff"/>
    <n v="500"/>
    <x v="0"/>
    <n v="500"/>
    <n v="10"/>
    <n v="0.3"/>
  </r>
  <r>
    <x v="6"/>
    <n v="200"/>
    <s v="['numeric', 'numeric', 'numeric', 'categorical', 'categorical', 'categorical', 'numeric', 'numeric', 'numeric']"/>
    <n v="0.64"/>
    <n v="11"/>
    <n v="11"/>
    <n v="0.68500000000000005"/>
    <n v="-4.500000000000004E-2"/>
    <n v="5.7418981481481483E-8"/>
    <s v="[1, 2, 0, 5, 7, 3, 4, 6, 8, 9, 10]"/>
    <s v="[0.5949419494621234, 0.14806242857738333, 0.14687644279582684, 0.09859622801498212, 0.01152295114968439, 0.0, 0.0, 0.0, 0.0, 0.0, 0.0]"/>
    <n v="11"/>
    <s v="[1]"/>
    <n v="1"/>
    <s v="{(0, 1, 2, 4), (0, 1, 5, 6), (0, 10), (0, 1, 5, 7, 8), (0, 1, 2, 3)}"/>
    <n v="1.0376157407407411E-7"/>
    <n v="0.69"/>
    <n v="300"/>
    <n v="0.6166666666666667"/>
    <n v="2.493530092592593E-6"/>
    <n v="0.55666666666666664"/>
    <n v="-6.0000000000000053E-2"/>
    <n v="2.1938888888888889E-6"/>
    <n v="0.54333333333333333"/>
    <n v="-7.3333333333333361E-2"/>
    <n v="0.6166666666666667"/>
    <n v="0"/>
    <n v="63"/>
    <n v="6.3492063492063489E-2"/>
    <s v="data\MOA\gradual\AgrawalGenerator_size_500_window_500_gradual_peturbation_0.1_2to3.arff"/>
    <n v="500"/>
    <x v="0"/>
    <n v="500"/>
    <n v="10"/>
    <n v="0.4"/>
  </r>
  <r>
    <x v="6"/>
    <n v="50"/>
    <s v="['numeric', 'numeric', 'numeric', 'categorical', 'categorical', 'categorical', 'numeric', 'numeric', 'numeric']"/>
    <n v="0.84"/>
    <n v="17"/>
    <n v="17"/>
    <n v="0.82"/>
    <n v="2.0000000000000021E-2"/>
    <n v="3.4687499999999999E-8"/>
    <s v="[13, 8, 12, 4, 0, 1, 9, 5, 6, 7, 15, 10, 11, 2, 14, 3, 16]"/>
    <s v="[0.32759850866190565, 0.15567171636282137, 0.1128531072101877, 0.1065830015886756, 0.10250800792549854, 0.09831897875546615, 0.0747691511512143, 0.021697528344230527, 0.0, 0.0, 0.0, 0.0, 0.0, 0.0, 0.0, 0.0, 0.0]"/>
    <n v="17"/>
    <s v="[13]"/>
    <n v="1"/>
    <s v="{(0, 4, 5, 7), (0, 4, 8, 12, 16), (0, 1, 3), (0, 4, 8, 9, 11), (0, 4, 8, 12, 13, 14)}"/>
    <n v="2.2997685185185189E-8"/>
    <n v="0.76"/>
    <n v="300"/>
    <n v="0.65666666666666662"/>
    <n v="2.1470370370370369E-6"/>
    <n v="0.65"/>
    <n v="-6.6666666666665986E-3"/>
    <n v="2.008923611111111E-6"/>
    <n v="0.57666666666666666"/>
    <n v="-7.999999999999996E-2"/>
    <n v="0.60666666666666669"/>
    <n v="-4.9999999999999933E-2"/>
    <n v="9"/>
    <n v="0.22222222222222221"/>
    <s v="data\MOA\gradual\AgrawalGenerator_size_500_window_500_gradual_peturbation_0.1_3to4.arff"/>
    <n v="500"/>
    <x v="0"/>
    <n v="500"/>
    <n v="10"/>
    <n v="0.1"/>
  </r>
  <r>
    <x v="6"/>
    <n v="100"/>
    <s v="['numeric', 'numeric', 'numeric', 'categorical', 'categorical', 'categorical', 'numeric', 'numeric', 'numeric']"/>
    <n v="0.84"/>
    <n v="17"/>
    <n v="17"/>
    <n v="0.82"/>
    <n v="2.0000000000000021E-2"/>
    <n v="5.774305555555556E-8"/>
    <s v="[13, 12, 8, 0, 4, 9, 5, 1, 6, 7, 15, 10, 11, 2, 14, 3, 16]"/>
    <s v="[0.2228410250349209, 0.22111357522844868, 0.17550838591736576, 0.1523699316478092, 0.09273219198858554, 0.08898121841691965, 0.03557680279909123, 0.010876868966858992, 0.0, 0.0, 0.0, 0.0, 0.0, 0.0, 0.0, 0.0, 0.0]"/>
    <n v="17"/>
    <s v="[13]"/>
    <n v="1"/>
    <s v="{(0, 1, 2), (0, 4, 5, 7), (0, 4, 8, 12, 16), (0, 1, 3), (0, 4, 8, 9, 11), (0, 4, 8, 12, 13, 14)}"/>
    <n v="3.4641203703703697E-8"/>
    <n v="0.78"/>
    <n v="300"/>
    <n v="0.65666666666666662"/>
    <n v="2.3434837962962961E-6"/>
    <n v="0.67"/>
    <n v="1.3333333333333419E-2"/>
    <n v="2.1932638888888892E-6"/>
    <n v="0.59"/>
    <n v="-6.6666666666666652E-2"/>
    <n v="0.60666666666666669"/>
    <n v="-4.9999999999999933E-2"/>
    <n v="18"/>
    <n v="0.16666666666666671"/>
    <s v="data\MOA\gradual\AgrawalGenerator_size_500_window_500_gradual_peturbation_0.1_3to4.arff"/>
    <n v="500"/>
    <x v="0"/>
    <n v="500"/>
    <n v="10"/>
    <n v="0.2"/>
  </r>
  <r>
    <x v="6"/>
    <n v="150"/>
    <s v="['numeric', 'numeric', 'numeric', 'categorical', 'categorical', 'categorical', 'numeric', 'numeric', 'numeric']"/>
    <n v="0.84"/>
    <n v="17"/>
    <n v="17"/>
    <n v="0.82666666666666666"/>
    <n v="1.333333333333331E-2"/>
    <n v="3.462962962962963E-8"/>
    <s v="[12, 0, 4, 8, 13, 5, 1, 9, 2, 6, 7, 15, 10, 11, 14, 3, 16]"/>
    <s v="[0.2488184828972256, 0.21131810966826847, 0.17854962390734397, 0.13486011745948512, 0.12339468189557817, 0.056254738535316526, 0.03923643656801072, 0.0075678090687713705, 0.0, 0.0, 0.0, 0.0, 0.0, 0.0, 0.0, 0.0, 0.0]"/>
    <n v="17"/>
    <s v="[12]"/>
    <n v="1"/>
    <s v="{(0, 1, 2), (0, 4, 5, 7), (0, 4, 8, 9, 10), (0, 4, 8, 12, 16), (0, 1, 3), (0, 4, 8, 9, 11), (0, 4, 8, 12, 13, 14)}"/>
    <n v="1.03900462962963E-7"/>
    <n v="0.84"/>
    <n v="300"/>
    <n v="0.65666666666666662"/>
    <n v="2.320046296296296E-6"/>
    <n v="0.66333333333333333"/>
    <n v="6.6666666666667096E-3"/>
    <n v="2.123946759259259E-6"/>
    <n v="0.59"/>
    <n v="-6.6666666666666652E-2"/>
    <n v="0.66333333333333333"/>
    <n v="6.6666666666667096E-3"/>
    <n v="26"/>
    <n v="7.6923076923076927E-2"/>
    <s v="data\MOA\gradual\AgrawalGenerator_size_500_window_500_gradual_peturbation_0.1_3to4.arff"/>
    <n v="500"/>
    <x v="0"/>
    <n v="500"/>
    <n v="10"/>
    <n v="0.3"/>
  </r>
  <r>
    <x v="6"/>
    <n v="200"/>
    <s v="['numeric', 'numeric', 'numeric', 'categorical', 'categorical', 'categorical', 'numeric', 'numeric', 'numeric']"/>
    <n v="0.84"/>
    <n v="17"/>
    <n v="17"/>
    <n v="0.79"/>
    <n v="4.9999999999999933E-2"/>
    <n v="1.03900462962963E-7"/>
    <s v="[12, 0, 8, 4, 13, 5, 1, 9, 3, 6, 7, 15, 10, 11, 14, 2, 16]"/>
    <s v="[0.24791266544812499, 0.20304655839715002, 0.15950028507689717, 0.14699335609992686, 0.12600438193067756, 0.059774040474324226, 0.04621997934147524, 0.010548733231424016, 0.0, 0.0, 0.0, 0.0, 0.0, 0.0, 0.0, 0.0, 0.0]"/>
    <n v="17"/>
    <s v="[12]"/>
    <n v="1"/>
    <s v="{(0, 4, 5, 6), (0, 1, 2), (0, 4, 5, 7), (0, 4, 8, 9, 10), (0, 4, 8, 12, 16), (0, 1, 3), (0, 4, 8, 9, 11), (0, 4, 8, 12, 13, 14)}"/>
    <n v="9.2326388888888889E-8"/>
    <n v="0.79500000000000004"/>
    <n v="300"/>
    <n v="0.65666666666666662"/>
    <n v="2.320196759259259E-6"/>
    <n v="0.67666666666666664"/>
    <n v="2.0000000000000021E-2"/>
    <n v="2.1239236111111111E-6"/>
    <n v="0.60333333333333339"/>
    <n v="-5.3333333333333233E-2"/>
    <n v="0.66333333333333333"/>
    <n v="6.6666666666667096E-3"/>
    <n v="42"/>
    <n v="2.3809523809523812E-2"/>
    <s v="data\MOA\gradual\AgrawalGenerator_size_500_window_500_gradual_peturbation_0.1_3to4.arff"/>
    <n v="500"/>
    <x v="0"/>
    <n v="500"/>
    <n v="10"/>
    <n v="0.4"/>
  </r>
  <r>
    <x v="6"/>
    <n v="50"/>
    <s v="['numeric', 'numeric', 'numeric', 'categorical', 'categorical', 'categorical', 'numeric', 'numeric', 'numeric']"/>
    <n v="0.52"/>
    <n v="13"/>
    <n v="13"/>
    <n v="0.76"/>
    <n v="-0.24"/>
    <n v="2.3090277777777779E-8"/>
    <s v="[0, 1, 9, 3, 7, 2, 4, 5, 6, 8, 10, 11, 12]"/>
    <s v="[0.32450696672209256, 0.3032470481428127, 0.268339394508513, 0.07442654203280136, 0.029480048593780228, 0.0, 0.0, 0.0, 0.0, 0.0, 0.0, 0.0, 0.0]"/>
    <n v="13"/>
    <s v="[0]"/>
    <n v="1"/>
    <s v="{(0, 1, 7, 9, 10), (0, 1, 7, 9, 11), (0, 1, 2, 3, 4), (0, 12)}"/>
    <n v="6.9467592592592601E-8"/>
    <n v="0.76"/>
    <n v="300"/>
    <n v="0.59"/>
    <n v="2.527569444444444E-6"/>
    <n v="0.60666666666666669"/>
    <n v="1.6666666666666718E-2"/>
    <n v="1.953263888888889E-6"/>
    <n v="0.59333333333333338"/>
    <n v="3.3333333333334099E-3"/>
    <n v="0.59"/>
    <n v="0"/>
    <n v="12"/>
    <n v="0"/>
    <s v="data\MOA\gradual\AgrawalGenerator_size_500_window_500_gradual_peturbation_0.1_4to5.arff"/>
    <n v="500"/>
    <x v="0"/>
    <n v="500"/>
    <n v="10"/>
    <n v="0.1"/>
  </r>
  <r>
    <x v="6"/>
    <n v="100"/>
    <s v="['numeric', 'numeric', 'numeric', 'categorical', 'categorical', 'categorical', 'numeric', 'numeric', 'numeric']"/>
    <n v="0.52"/>
    <n v="13"/>
    <n v="13"/>
    <n v="0.71"/>
    <n v="-0.18999999999999989"/>
    <n v="4.5798611111111112E-8"/>
    <s v="[1, 9, 7, 0, 2, 3, 4, 5, 6, 8, 10, 11, 12]"/>
    <s v="[0.4770725548151811, 0.2070355402653721, 0.18517634633897298, 0.09287085935268485, 0.027353177839187566, 0.010491521388601398, 0.0, 0.0, 0.0, 0.0, 0.0, 0.0, 0.0]"/>
    <n v="13"/>
    <s v="[1]"/>
    <n v="1"/>
    <s v="{(0, 1, 7, 9, 11), (0, 1, 7, 8), (0, 12), (0, 1, 2, 3, 4), (0, 1, 7, 9, 10), (0, 1, 2, 6)}"/>
    <n v="6.9629629629629619E-8"/>
    <n v="0.68"/>
    <n v="300"/>
    <n v="0.59"/>
    <n v="2.4471412037037039E-6"/>
    <n v="0.61333333333333329"/>
    <n v="2.3333333333333321E-2"/>
    <n v="2.0319791666666668E-6"/>
    <n v="0.54333333333333333"/>
    <n v="-4.6666666666666627E-2"/>
    <n v="0.61"/>
    <n v="2.0000000000000021E-2"/>
    <n v="29"/>
    <n v="0"/>
    <s v="data\MOA\gradual\AgrawalGenerator_size_500_window_500_gradual_peturbation_0.1_4to5.arff"/>
    <n v="500"/>
    <x v="0"/>
    <n v="500"/>
    <n v="10"/>
    <n v="0.2"/>
  </r>
  <r>
    <x v="6"/>
    <n v="150"/>
    <s v="['numeric', 'numeric', 'numeric', 'categorical', 'categorical', 'categorical', 'numeric', 'numeric', 'numeric']"/>
    <n v="0.52"/>
    <n v="13"/>
    <n v="13"/>
    <n v="0.69333333333333336"/>
    <n v="-0.17333333333333331"/>
    <n v="3.4618055555555563E-8"/>
    <s v="[1, 7, 9, 2, 0, 3, 4, 5, 6, 8, 10, 11, 12]"/>
    <s v="[0.5972168438417628, 0.21909738195110204, 0.08085462395555126, 0.06133640790420569, 0.030308682248680604, 0.011186060098697749, 0.0, 0.0, 0.0, 0.0, 0.0, 0.0, 0.0]"/>
    <n v="13"/>
    <s v="[1]"/>
    <n v="1"/>
    <s v="{(0, 1, 7, 9, 11), (0, 1, 2, 3, 5), (0, 1, 7, 8), (0, 12), (0, 1, 2, 3, 4), (0, 1, 7, 9, 10), (0, 1, 2, 6)}"/>
    <n v="9.2361111111111103E-8"/>
    <n v="0.69333333333333336"/>
    <n v="300"/>
    <n v="0.59"/>
    <n v="2.5111574074074071E-6"/>
    <n v="0.56333333333333335"/>
    <n v="-2.666666666666662E-2"/>
    <n v="2.0547453703703699E-6"/>
    <n v="0.56666666666666665"/>
    <n v="-2.3333333333333321E-2"/>
    <n v="0.60666666666666669"/>
    <n v="1.6666666666666718E-2"/>
    <n v="46"/>
    <n v="2.1739130434782612E-2"/>
    <s v="data\MOA\gradual\AgrawalGenerator_size_500_window_500_gradual_peturbation_0.1_4to5.arff"/>
    <n v="500"/>
    <x v="0"/>
    <n v="500"/>
    <n v="10"/>
    <n v="0.3"/>
  </r>
  <r>
    <x v="6"/>
    <n v="200"/>
    <s v="['numeric', 'numeric', 'numeric', 'categorical', 'categorical', 'categorical', 'numeric', 'numeric', 'numeric']"/>
    <n v="0.52"/>
    <n v="13"/>
    <n v="13"/>
    <n v="0.70499999999999996"/>
    <n v="-0.18499999999999989"/>
    <n v="3.5057870370370371E-8"/>
    <s v="[1, 7, 2, 3, 9, 0, 4, 5, 6, 8, 10, 11, 12]"/>
    <s v="[0.578945715446343, 0.3331790372282792, 0.049689656350673406, 0.018613967557659514, 0.015898940243725554, 0.0036726831733195015, 0.0, 0.0, 0.0, 0.0, 0.0, 0.0, 0.0]"/>
    <n v="13"/>
    <s v="[1]"/>
    <n v="1"/>
    <s v="{(0, 1, 7, 9, 11), (0, 1, 2, 3, 5), (0, 1, 7, 8), (0, 12), (0, 1, 2, 3, 4), (0, 1, 7, 9, 10), (0, 1, 2, 6)}"/>
    <n v="9.1944444444444436E-8"/>
    <n v="0.71"/>
    <n v="300"/>
    <n v="0.59"/>
    <n v="2.7135532407407408E-6"/>
    <n v="0.57999999999999996"/>
    <n v="-1.0000000000000011E-2"/>
    <n v="2.667222222222222E-6"/>
    <n v="0.56999999999999995"/>
    <n v="-2.0000000000000021E-2"/>
    <n v="0.60666666666666669"/>
    <n v="1.6666666666666718E-2"/>
    <n v="59"/>
    <n v="3.3898305084745763E-2"/>
    <s v="data\MOA\gradual\AgrawalGenerator_size_500_window_500_gradual_peturbation_0.1_4to5.arff"/>
    <n v="500"/>
    <x v="0"/>
    <n v="500"/>
    <n v="10"/>
    <n v="0.4"/>
  </r>
  <r>
    <x v="6"/>
    <n v="50"/>
    <s v="['numeric', 'numeric', 'numeric', 'categorical', 'categorical', 'categorical', 'numeric', 'numeric', 'numeric']"/>
    <n v="0.44"/>
    <n v="9"/>
    <n v="9"/>
    <n v="0.64"/>
    <n v="-0.2"/>
    <n v="2.3090277777777779E-8"/>
    <s v="[0, 2, 4, 6, 1, 3, 5, 7, 8]"/>
    <s v="[0.7676803823762403, 0.1398136994173419, 0.06615374609232834, 0.026352172114089543, 0.0, 0.0, 0.0, 0.0, 0.0]"/>
    <n v="9"/>
    <s v="[0]"/>
    <n v="1"/>
    <s v="{(0, 1), (0, 2, 4, 5), (0, 2, 4, 6, 7), (0, 2, 4, 6, 8)}"/>
    <n v="6.9618055555555565E-8"/>
    <n v="0.57999999999999996"/>
    <n v="300"/>
    <n v="0.52"/>
    <n v="2.2624768518518521E-6"/>
    <n v="0.59333333333333338"/>
    <n v="7.3333333333333361E-2"/>
    <n v="2.043159722222222E-6"/>
    <n v="0.50666666666666671"/>
    <n v="-1.333333333333331E-2"/>
    <n v="0.51666666666666672"/>
    <n v="-3.3333333333332989E-3"/>
    <n v="18"/>
    <n v="0.1111111111111111"/>
    <s v="data\MOA\gradual\AgrawalGenerator_size_500_window_500_gradual_peturbation_0.1_5to6.arff"/>
    <n v="500"/>
    <x v="0"/>
    <n v="500"/>
    <n v="10"/>
    <n v="0.1"/>
  </r>
  <r>
    <x v="6"/>
    <n v="100"/>
    <s v="['numeric', 'numeric', 'numeric', 'categorical', 'categorical', 'categorical', 'numeric', 'numeric', 'numeric']"/>
    <n v="0.44"/>
    <n v="9"/>
    <n v="9"/>
    <n v="0.66"/>
    <n v="-0.22"/>
    <n v="3.4930555555555547E-8"/>
    <s v="[0, 4, 2, 6, 1, 3, 5, 7, 8]"/>
    <s v="[0.5174359681681632, 0.2148222418327655, 0.1507117668388962, 0.11703002316017524, 0.0, 0.0, 0.0, 0.0, 0.0]"/>
    <n v="9"/>
    <s v="[0]"/>
    <n v="1"/>
    <s v="{(0, 1), (0, 2, 3), (0, 2, 4, 5), (0, 2, 4, 6, 8), (0, 2, 4, 6, 7)}"/>
    <n v="6.9270833333333327E-8"/>
    <n v="0.65"/>
    <n v="300"/>
    <n v="0.52"/>
    <n v="3.3307986111111109E-6"/>
    <n v="0.58333333333333337"/>
    <n v="6.3333333333333353E-2"/>
    <n v="2.267430555555555E-6"/>
    <n v="0.61333333333333329"/>
    <n v="9.3333333333333268E-2"/>
    <n v="0.51666666666666672"/>
    <n v="-3.3333333333332989E-3"/>
    <n v="34"/>
    <n v="2.9411764705882349E-2"/>
    <s v="data\MOA\gradual\AgrawalGenerator_size_500_window_500_gradual_peturbation_0.1_5to6.arff"/>
    <n v="500"/>
    <x v="0"/>
    <n v="500"/>
    <n v="10"/>
    <n v="0.2"/>
  </r>
  <r>
    <x v="6"/>
    <n v="150"/>
    <s v="['numeric', 'numeric', 'numeric', 'categorical', 'categorical', 'categorical', 'numeric', 'numeric', 'numeric']"/>
    <n v="0.44"/>
    <n v="9"/>
    <n v="9"/>
    <n v="0.66666666666666663"/>
    <n v="-0.2266666666666666"/>
    <n v="4.6180555555555552E-8"/>
    <s v="[0, 6, 4, 2, 1, 3, 5, 7, 8]"/>
    <s v="[0.749872483793076, 0.14736410321897422, 0.06783972475612297, 0.03492368823182674, 0.0, 0.0, 0.0, 0.0, 0.0]"/>
    <n v="9"/>
    <s v="[0]"/>
    <n v="1"/>
    <s v="{(0, 1), (0, 2, 3), (0, 2, 4, 5), (0, 2, 4, 6, 8), (0, 2, 4, 6, 7)}"/>
    <n v="1.03900462962963E-7"/>
    <n v="0.65333333333333332"/>
    <n v="300"/>
    <n v="0.52"/>
    <n v="2.4706250000000002E-6"/>
    <n v="0.61333333333333329"/>
    <n v="9.3333333333333268E-2"/>
    <n v="2.6083796296296301E-6"/>
    <n v="0.59"/>
    <n v="6.9999999999999951E-2"/>
    <n v="0.51666666666666672"/>
    <n v="-3.3333333333332989E-3"/>
    <n v="50"/>
    <n v="0.04"/>
    <s v="data\MOA\gradual\AgrawalGenerator_size_500_window_500_gradual_peturbation_0.1_5to6.arff"/>
    <n v="500"/>
    <x v="0"/>
    <n v="500"/>
    <n v="10"/>
    <n v="0.3"/>
  </r>
  <r>
    <x v="6"/>
    <n v="200"/>
    <s v="['numeric', 'numeric', 'numeric', 'categorical', 'categorical', 'categorical', 'numeric', 'numeric', 'numeric']"/>
    <n v="0.44"/>
    <n v="9"/>
    <n v="9"/>
    <n v="0.65"/>
    <n v="-0.21"/>
    <n v="5.7326388888888893E-8"/>
    <s v="[0, 6, 4, 2, 1, 3, 5, 7, 8]"/>
    <s v="[0.7314260164635686, 0.1433121132153435, 0.11648548007724133, 0.00877639024384649, 0.0, 0.0, 0.0, 0.0, 0.0]"/>
    <n v="9"/>
    <s v="[0]"/>
    <n v="1"/>
    <s v="{(0, 1), (0, 2, 3), (0, 2, 4, 5), (0, 2, 4, 6, 8), (0, 2, 4, 6, 7)}"/>
    <n v="5.8090277777777778E-8"/>
    <n v="0.63"/>
    <n v="300"/>
    <n v="0.52"/>
    <n v="3.2556134259259261E-6"/>
    <n v="0.6333333333333333"/>
    <n v="0.1133333333333333"/>
    <n v="2.3692476851851849E-6"/>
    <n v="0.53"/>
    <n v="1.0000000000000011E-2"/>
    <n v="0.51666666666666672"/>
    <n v="-3.3333333333332989E-3"/>
    <n v="70"/>
    <n v="2.8571428571428571E-2"/>
    <s v="data\MOA\gradual\AgrawalGenerator_size_500_window_500_gradual_peturbation_0.1_5to6.arff"/>
    <n v="500"/>
    <x v="0"/>
    <n v="500"/>
    <n v="10"/>
    <n v="0.4"/>
  </r>
  <r>
    <x v="6"/>
    <n v="50"/>
    <s v="['numeric', 'numeric', 'numeric', 'categorical', 'categorical', 'categorical', 'numeric', 'numeric', 'numeric']"/>
    <n v="0.6"/>
    <n v="5"/>
    <n v="5"/>
    <n v="0.8"/>
    <n v="-0.20000000000000009"/>
    <n v="2.3136574074074071E-8"/>
    <s v="[0, 1, 2, 3, 4]"/>
    <s v="[0.6974767751956159, 0.3025232248043839, 0.0, 0.0, 0.0]"/>
    <n v="5"/>
    <s v="[0]"/>
    <n v="1"/>
    <s v="{(0, 1, 2), (0, 4), (0, 1, 3)}"/>
    <n v="8.0775462962962961E-8"/>
    <n v="0.72"/>
    <n v="300"/>
    <n v="0.5"/>
    <n v="2.424085648148148E-6"/>
    <n v="0.50666666666666671"/>
    <n v="6.6666666666667096E-3"/>
    <n v="2.031631944444445E-6"/>
    <n v="0.51666666666666672"/>
    <n v="1.6666666666666718E-2"/>
    <n v="0.47666666666666668"/>
    <n v="-2.3333333333333321E-2"/>
    <n v="10"/>
    <n v="0"/>
    <s v="data\MOA\gradual\AgrawalGenerator_size_500_window_500_gradual_peturbation_0.1_6to7.arff"/>
    <n v="500"/>
    <x v="0"/>
    <n v="500"/>
    <n v="10"/>
    <n v="0.1"/>
  </r>
  <r>
    <x v="6"/>
    <n v="100"/>
    <s v="['numeric', 'numeric', 'numeric', 'categorical', 'categorical', 'categorical', 'numeric', 'numeric', 'numeric']"/>
    <n v="0.6"/>
    <n v="5"/>
    <n v="5"/>
    <n v="0.74"/>
    <n v="-0.14000000000000001"/>
    <n v="2.311342592592593E-8"/>
    <s v="[1, 0, 2, 3, 4]"/>
    <s v="[0.9733451999391648, 0.026654800060835322, 0.0, 0.0, 0.0]"/>
    <n v="5"/>
    <s v="[1]"/>
    <n v="1"/>
    <s v="{(0, 1, 2), (0, 4), (0, 1, 3)}"/>
    <n v="6.8831018518518513E-8"/>
    <n v="0.68"/>
    <n v="300"/>
    <n v="0.5"/>
    <n v="2.760081018518518E-6"/>
    <n v="0.50666666666666671"/>
    <n v="6.6666666666667096E-3"/>
    <n v="2.0246527777777778E-6"/>
    <n v="0.53333333333333333"/>
    <n v="3.3333333333333333E-2"/>
    <n v="0.49"/>
    <n v="-1.0000000000000011E-2"/>
    <n v="26"/>
    <n v="0"/>
    <s v="data\MOA\gradual\AgrawalGenerator_size_500_window_500_gradual_peturbation_0.1_6to7.arff"/>
    <n v="500"/>
    <x v="0"/>
    <n v="500"/>
    <n v="10"/>
    <n v="0.2"/>
  </r>
  <r>
    <x v="6"/>
    <n v="150"/>
    <s v="['numeric', 'numeric', 'numeric', 'categorical', 'categorical', 'categorical', 'numeric', 'numeric', 'numeric']"/>
    <n v="0.6"/>
    <n v="5"/>
    <n v="5"/>
    <n v="0.76"/>
    <n v="-0.16"/>
    <n v="2.3032407407407411E-8"/>
    <s v="[1, 0, 2, 3, 4]"/>
    <s v="[0.8178359751895253, 0.18216402481047456, 0.0, 0.0, 0.0]"/>
    <n v="5"/>
    <s v="[1]"/>
    <n v="1"/>
    <s v="{(0, 1, 2), (0, 4), (0, 1, 3)}"/>
    <n v="6.9293981481481488E-8"/>
    <n v="0.74"/>
    <n v="300"/>
    <n v="0.5"/>
    <n v="2.527581018518519E-6"/>
    <n v="0.53"/>
    <n v="3.000000000000003E-2"/>
    <n v="2.424050925925926E-6"/>
    <n v="0.55333333333333334"/>
    <n v="5.3333333333333337E-2"/>
    <n v="0.5"/>
    <n v="0"/>
    <n v="36"/>
    <n v="0"/>
    <s v="data\MOA\gradual\AgrawalGenerator_size_500_window_500_gradual_peturbation_0.1_6to7.arff"/>
    <n v="500"/>
    <x v="0"/>
    <n v="500"/>
    <n v="10"/>
    <n v="0.3"/>
  </r>
  <r>
    <x v="6"/>
    <n v="200"/>
    <s v="['numeric', 'numeric', 'numeric', 'categorical', 'categorical', 'categorical', 'numeric', 'numeric', 'numeric']"/>
    <n v="0.6"/>
    <n v="5"/>
    <n v="5"/>
    <n v="0.75"/>
    <n v="-0.15"/>
    <n v="2.3078703703703709E-8"/>
    <s v="[1, 0, 2, 3, 4]"/>
    <s v="[0.5023257252356919, 0.497674274764308, 0.0, 0.0, 0.0]"/>
    <n v="5"/>
    <s v="[1]"/>
    <n v="1"/>
    <s v="{(0, 1, 2), (0, 4), (0, 1, 3)}"/>
    <n v="9.2349537037037036E-8"/>
    <n v="0.75"/>
    <n v="300"/>
    <n v="0.5"/>
    <n v="2.3322453703703702E-6"/>
    <n v="0.50666666666666671"/>
    <n v="6.6666666666667096E-3"/>
    <n v="2.1400694444444451E-6"/>
    <n v="0.55333333333333334"/>
    <n v="5.3333333333333337E-2"/>
    <n v="0.5033333333333333"/>
    <n v="3.3333333333332989E-3"/>
    <n v="50"/>
    <n v="0"/>
    <s v="data\MOA\gradual\AgrawalGenerator_size_500_window_500_gradual_peturbation_0.1_6to7.arff"/>
    <n v="500"/>
    <x v="0"/>
    <n v="500"/>
    <n v="10"/>
    <n v="0.4"/>
  </r>
  <r>
    <x v="6"/>
    <n v="50"/>
    <s v="['numeric', 'numeric', 'numeric', 'categorical', 'categorical', 'categorical', 'numeric', 'numeric', 'numeric']"/>
    <n v="0.84"/>
    <n v="17"/>
    <n v="17"/>
    <n v="0.92"/>
    <n v="-8.0000000000000071E-2"/>
    <n v="2.3090277777777779E-8"/>
    <s v="[0, 13, 2, 6, 5, 3, 7, 12, 14, 11, 8, 9, 15, 4, 1, 10, 16]"/>
    <s v="[0.41283924953686374, 0.26568000708864903, 0.10113292527954898, 0.07752553846264772, 0.05470007504768697, 0.04504712062750692, 0.03964374125930848, 0.0034313426977879116, 0.0, 0.0, 0.0, 0.0, 0.0, 0.0, 0.0, 0.0, 0.0]"/>
    <n v="17"/>
    <s v="[0]"/>
    <n v="1"/>
    <s v="{(0, 1), (0, 2, 12, 16), (0, 2, 12, 13, 14)}"/>
    <n v="1.0356481481481481E-7"/>
    <n v="0.9"/>
    <n v="300"/>
    <n v="0.58666666666666667"/>
    <n v="2.377488425925926E-6"/>
    <n v="0.59"/>
    <n v="3.3333333333332989E-3"/>
    <n v="1.8815625E-6"/>
    <n v="0.61"/>
    <n v="2.3333333333333321E-2"/>
    <n v="0.55333333333333334"/>
    <n v="-3.3333333333333333E-2"/>
    <n v="4"/>
    <n v="0.25"/>
    <s v="data\MOA\gradual\AgrawalGenerator_size_500_window_500_gradual_peturbation_0.1_7to8.arff"/>
    <n v="500"/>
    <x v="0"/>
    <n v="500"/>
    <n v="10"/>
    <n v="0.1"/>
  </r>
  <r>
    <x v="6"/>
    <n v="100"/>
    <s v="['numeric', 'numeric', 'numeric', 'categorical', 'categorical', 'categorical', 'numeric', 'numeric', 'numeric']"/>
    <n v="0.84"/>
    <n v="17"/>
    <n v="17"/>
    <n v="0.82"/>
    <n v="2.0000000000000021E-2"/>
    <n v="2.311342592592593E-8"/>
    <s v="[12, 6, 0, 5, 7, 13, 3, 2, 14, 11, 8, 9, 15, 4, 1, 10, 16]"/>
    <s v="[0.33158566413628415, 0.24597325818623647, 0.2028763592682378, 0.07133941975148803, 0.05989608559729785, 0.049979273612229196, 0.024544632007488708, 0.013805307440737939, 0.0, 0.0, 0.0, 0.0, 0.0, 0.0, 0.0, 0.0, 0.0]"/>
    <n v="17"/>
    <s v="[12]"/>
    <n v="1"/>
    <s v="{(0, 1), (0, 2, 3, 5, 6, 7, 8), (0, 2, 12, 13, 14), (0, 2, 3, 5, 6, 7, 9), (0, 2, 12, 16), (0, 2, 12, 13, 15), (0, 2, 3, 4)}"/>
    <n v="8.0810185185185188E-8"/>
    <n v="0.82"/>
    <n v="300"/>
    <n v="0.58666666666666667"/>
    <n v="2.4240972222222222E-6"/>
    <n v="0.58333333333333337"/>
    <n v="-3.3333333333332989E-3"/>
    <n v="2.2166898148148152E-6"/>
    <n v="0.61"/>
    <n v="2.3333333333333321E-2"/>
    <n v="0.58666666666666667"/>
    <n v="0"/>
    <n v="18"/>
    <n v="0"/>
    <s v="data\MOA\gradual\AgrawalGenerator_size_500_window_500_gradual_peturbation_0.1_7to8.arff"/>
    <n v="500"/>
    <x v="0"/>
    <n v="500"/>
    <n v="10"/>
    <n v="0.2"/>
  </r>
  <r>
    <x v="6"/>
    <n v="150"/>
    <s v="['numeric', 'numeric', 'numeric', 'categorical', 'categorical', 'categorical', 'numeric', 'numeric', 'numeric']"/>
    <n v="0.84"/>
    <n v="17"/>
    <n v="17"/>
    <n v="0.84"/>
    <n v="0"/>
    <n v="5.7719907407407413E-8"/>
    <s v="[12, 0, 2, 6, 13, 7, 3, 5, 14, 11, 8, 9, 15, 4, 1, 10, 16]"/>
    <s v="[0.25377898877271937, 0.20045782290729336, 0.16858025931171627, 0.1650287065151299, 0.07253441837849045, 0.06064162429066382, 0.04190491042983097, 0.037073269394155735, 0.0, 0.0, 0.0, 0.0, 0.0, 0.0, 0.0, 0.0, 0.0]"/>
    <n v="17"/>
    <s v="[12]"/>
    <n v="1"/>
    <s v="{(0, 1), (0, 2, 3, 5, 6, 7, 8), (0, 2, 12, 13, 14), (0, 2, 3, 5, 6, 7, 9), (0, 2, 12, 16), (0, 2, 12, 13, 15), (0, 2, 3, 4)}"/>
    <n v="1.040856481481481E-7"/>
    <n v="0.84"/>
    <n v="300"/>
    <n v="0.58666666666666667"/>
    <n v="2.363564814814815E-6"/>
    <n v="0.6166666666666667"/>
    <n v="3.000000000000003E-2"/>
    <n v="2.185925925925926E-6"/>
    <n v="0.62666666666666671"/>
    <n v="4.0000000000000042E-2"/>
    <n v="0.58666666666666667"/>
    <n v="0"/>
    <n v="24"/>
    <n v="0"/>
    <s v="data\MOA\gradual\AgrawalGenerator_size_500_window_500_gradual_peturbation_0.1_7to8.arff"/>
    <n v="500"/>
    <x v="0"/>
    <n v="500"/>
    <n v="10"/>
    <n v="0.3"/>
  </r>
  <r>
    <x v="6"/>
    <n v="200"/>
    <s v="['numeric', 'numeric', 'numeric', 'categorical', 'categorical', 'categorical', 'numeric', 'numeric', 'numeric']"/>
    <n v="0.84"/>
    <n v="17"/>
    <n v="17"/>
    <n v="0.82"/>
    <n v="2.0000000000000021E-2"/>
    <n v="4.6180555555555552E-8"/>
    <s v="[12, 0, 6, 7, 5, 3, 2, 13, 14, 11, 8, 9, 15, 4, 1, 10, 16]"/>
    <s v="[0.28932087363467845, 0.23816695241161137, 0.12400230403652895, 0.09727686808017386, 0.0900267459130636, 0.06715209709384658, 0.06470892253586111, 0.02934523629423613, 0.0, 0.0, 0.0, 0.0, 0.0, 0.0, 0.0, 0.0, 0.0]"/>
    <n v="17"/>
    <s v="[12]"/>
    <n v="1"/>
    <s v="{(0, 1), (0, 2, 3, 5, 6, 7, 8), (0, 2, 12, 13, 14), (0, 2, 3, 5, 6, 7, 9), (0, 2, 12, 16), (0, 2, 12, 13, 15), (0, 2, 3, 4)}"/>
    <n v="8.1203703703703695E-8"/>
    <n v="0.82"/>
    <n v="300"/>
    <n v="0.58666666666666667"/>
    <n v="2.851145833333334E-6"/>
    <n v="0.62"/>
    <n v="3.3333333333333333E-2"/>
    <n v="2.5860416666666671E-6"/>
    <n v="0.62333333333333329"/>
    <n v="3.6666666666666632E-2"/>
    <n v="0.58666666666666667"/>
    <n v="0"/>
    <n v="36"/>
    <n v="0"/>
    <s v="data\MOA\gradual\AgrawalGenerator_size_500_window_500_gradual_peturbation_0.1_7to8.arff"/>
    <n v="500"/>
    <x v="0"/>
    <n v="500"/>
    <n v="10"/>
    <n v="0.4"/>
  </r>
  <r>
    <x v="6"/>
    <n v="50"/>
    <s v="['numeric', 'numeric', 'numeric', 'categorical', 'categorical', 'categorical', 'numeric', 'numeric', 'numeric']"/>
    <n v="0.96"/>
    <n v="1"/>
    <n v="1"/>
    <n v="0.96"/>
    <n v="0"/>
    <n v="2.3078703703703709E-8"/>
    <s v="[0]"/>
    <s v="[0.0]"/>
    <n v="1"/>
    <s v="[0]"/>
    <n v="1"/>
    <s v="{(0,)}"/>
    <n v="8.1180555555555561E-8"/>
    <n v="0.96"/>
    <n v="300"/>
    <n v="0.64666666666666661"/>
    <n v="2.3313425925925931E-6"/>
    <n v="0.64666666666666661"/>
    <n v="0"/>
    <n v="8.0843749999999994E-7"/>
    <n v="0.64666666666666661"/>
    <n v="0"/>
    <n v="0.64666666666666661"/>
    <n v="0"/>
    <n v="2"/>
    <n v="0"/>
    <s v="data\MOA\gradual\AgrawalGenerator_size_500_window_500_gradual_peturbation_0.1_8to9.arff"/>
    <n v="500"/>
    <x v="0"/>
    <n v="500"/>
    <n v="10"/>
    <n v="0.1"/>
  </r>
  <r>
    <x v="6"/>
    <n v="100"/>
    <s v="['numeric', 'numeric', 'numeric', 'categorical', 'categorical', 'categorical', 'numeric', 'numeric', 'numeric']"/>
    <n v="0.96"/>
    <n v="1"/>
    <n v="1"/>
    <n v="0.88"/>
    <n v="7.999999999999996E-2"/>
    <n v="3.4976851851851848E-8"/>
    <s v="[0]"/>
    <s v="[0.0]"/>
    <n v="1"/>
    <s v="[0]"/>
    <n v="1"/>
    <s v="{(0,)}"/>
    <n v="5.7372685185185181E-8"/>
    <n v="0.88"/>
    <n v="300"/>
    <n v="0.64666666666666661"/>
    <n v="2.228159722222222E-6"/>
    <n v="0.64666666666666661"/>
    <n v="0"/>
    <n v="2.1701273148148152E-6"/>
    <n v="0.64666666666666661"/>
    <n v="0"/>
    <n v="0.64666666666666661"/>
    <n v="0"/>
    <n v="12"/>
    <n v="0"/>
    <s v="data\MOA\gradual\AgrawalGenerator_size_500_window_500_gradual_peturbation_0.1_8to9.arff"/>
    <n v="500"/>
    <x v="0"/>
    <n v="500"/>
    <n v="10"/>
    <n v="0.2"/>
  </r>
  <r>
    <x v="6"/>
    <n v="150"/>
    <s v="['numeric', 'numeric', 'numeric', 'categorical', 'categorical', 'categorical', 'numeric', 'numeric', 'numeric']"/>
    <n v="0.96"/>
    <n v="1"/>
    <n v="1"/>
    <n v="0.9"/>
    <n v="5.9999999999999942E-2"/>
    <n v="3.4618055555555563E-8"/>
    <s v="[0]"/>
    <s v="[0.0]"/>
    <n v="1"/>
    <s v="[0]"/>
    <n v="1"/>
    <s v="{(0,)}"/>
    <n v="5.7673611111111098E-8"/>
    <n v="0.9"/>
    <n v="300"/>
    <n v="0.64666666666666661"/>
    <n v="3.6472800925925919E-6"/>
    <n v="0.64666666666666661"/>
    <n v="0"/>
    <n v="3.581331018518518E-6"/>
    <n v="0.64666666666666661"/>
    <n v="0"/>
    <n v="0.64666666666666661"/>
    <n v="0"/>
    <n v="15"/>
    <n v="0"/>
    <s v="data\MOA\gradual\AgrawalGenerator_size_500_window_500_gradual_peturbation_0.1_8to9.arff"/>
    <n v="500"/>
    <x v="0"/>
    <n v="500"/>
    <n v="10"/>
    <n v="0.3"/>
  </r>
  <r>
    <x v="6"/>
    <n v="200"/>
    <s v="['numeric', 'numeric', 'numeric', 'categorical', 'categorical', 'categorical', 'numeric', 'numeric', 'numeric']"/>
    <n v="0.96"/>
    <n v="1"/>
    <n v="1"/>
    <n v="0.87"/>
    <n v="8.9999999999999969E-2"/>
    <n v="4.6180555555555552E-8"/>
    <s v="[0]"/>
    <s v="[0.0]"/>
    <n v="1"/>
    <s v="[0]"/>
    <n v="1"/>
    <s v="{(0,)}"/>
    <n v="8.0787037037037041E-8"/>
    <n v="0.87"/>
    <n v="300"/>
    <n v="0.64666666666666661"/>
    <n v="3.601493055555555E-6"/>
    <n v="0.64666666666666661"/>
    <n v="0"/>
    <n v="2.2397800925925931E-6"/>
    <n v="0.63"/>
    <n v="-1.6666666666666611E-2"/>
    <n v="0.64666666666666661"/>
    <n v="0"/>
    <n v="26"/>
    <n v="0"/>
    <s v="data\MOA\gradual\AgrawalGenerator_size_500_window_500_gradual_peturbation_0.1_8to9.arff"/>
    <n v="500"/>
    <x v="0"/>
    <n v="500"/>
    <n v="10"/>
    <n v="0.4"/>
  </r>
  <r>
    <x v="6"/>
    <n v="50"/>
    <s v="['numeric', 'numeric', 'numeric', 'categorical', 'categorical', 'categorical', 'numeric', 'numeric', 'numeric']"/>
    <n v="0.84"/>
    <n v="15"/>
    <n v="15"/>
    <n v="0.84"/>
    <n v="0"/>
    <n v="3.5011574074074083E-8"/>
    <s v="[0, 4, 6, 2, 3, 7, 12, 1, 5, 8, 9, 10, 11, 13, 14]"/>
    <s v="[0.295678794985579, 0.20387314261523234, 0.15830762542791982, 0.11797976562190497, 0.10664750429823364, 0.06302722405380304, 0.05448594299732721, 0.0, 0.0, 0.0, 0.0, 0.0, 0.0, 0.0, 0.0]"/>
    <n v="15"/>
    <s v="[0]"/>
    <n v="1"/>
    <s v="{(0, 2, 12, 13), (0, 2, 3, 4, 6, 7, 9), (0, 2, 12, 14), (0, 2, 3, 4, 6, 10)}"/>
    <n v="5.7708333333333332E-8"/>
    <n v="0.82"/>
    <n v="300"/>
    <n v="0.61"/>
    <n v="2.2971296296296299E-6"/>
    <n v="0.65666666666666662"/>
    <n v="4.6666666666666627E-2"/>
    <n v="1.9854861111111108E-6"/>
    <n v="0.60333333333333339"/>
    <n v="-6.6666666666665986E-3"/>
    <n v="0.60666666666666669"/>
    <n v="-3.3333333333332989E-3"/>
    <n v="8"/>
    <n v="0"/>
    <s v="data\MOA\gradual\AgrawalGenerator_size_500_window_500_gradual_peturbation_0.1_9to10.arff"/>
    <n v="500"/>
    <x v="0"/>
    <n v="500"/>
    <n v="10"/>
    <n v="0.1"/>
  </r>
  <r>
    <x v="6"/>
    <n v="100"/>
    <s v="['numeric', 'numeric', 'numeric', 'categorical', 'categorical', 'categorical', 'numeric', 'numeric', 'numeric']"/>
    <n v="0.84"/>
    <n v="15"/>
    <n v="15"/>
    <n v="0.8"/>
    <n v="3.9999999999999918E-2"/>
    <n v="4.5798611111111112E-8"/>
    <s v="[12, 0, 6, 2, 7, 4, 3, 1, 5, 8, 9, 10, 11, 13, 14]"/>
    <s v="[0.36212220626028896, 0.26478170171310345, 0.20563304654624973, 0.07571168040624594, 0.056674824289196964, 0.021686235493786187, 0.013390305291128656, 0.0, 0.0, 0.0, 0.0, 0.0, 0.0, 0.0, 0.0]"/>
    <n v="15"/>
    <s v="[12]"/>
    <n v="1"/>
    <s v="{(0, 2, 12, 13), (0, 2, 3, 4, 6, 7, 9), (0, 2, 3, 4, 5), (0, 2, 3, 4, 6, 10), (0, 2, 12, 14)}"/>
    <n v="8.0798611111111108E-8"/>
    <n v="0.8"/>
    <n v="300"/>
    <n v="0.61"/>
    <n v="2.4534375000000002E-6"/>
    <n v="0.62666666666666671"/>
    <n v="1.6666666666666718E-2"/>
    <n v="2.1700925925925931E-6"/>
    <n v="0.68666666666666665"/>
    <n v="7.6666666666666661E-2"/>
    <n v="0.61"/>
    <n v="0"/>
    <n v="20"/>
    <n v="0"/>
    <s v="data\MOA\gradual\AgrawalGenerator_size_500_window_500_gradual_peturbation_0.1_9to10.arff"/>
    <n v="500"/>
    <x v="0"/>
    <n v="500"/>
    <n v="10"/>
    <n v="0.2"/>
  </r>
  <r>
    <x v="6"/>
    <n v="150"/>
    <s v="['numeric', 'numeric', 'numeric', 'categorical', 'categorical', 'categorical', 'numeric', 'numeric', 'numeric']"/>
    <n v="0.84"/>
    <n v="15"/>
    <n v="15"/>
    <n v="0.80666666666666664"/>
    <n v="3.3333333333333333E-2"/>
    <n v="4.655092592592593E-8"/>
    <s v="[12, 0, 2, 6, 4, 7, 3, 1, 5, 8, 9, 10, 11, 13, 14]"/>
    <s v="[0.2914804793587326, 0.2555167650442375, 0.252071785842191, 0.11998731110612612, 0.05752186602969699, 0.017212485260607247, 0.006209307358408648, 0.0, 0.0, 0.0, 0.0, 0.0, 0.0, 0.0, 0.0]"/>
    <n v="15"/>
    <s v="[12]"/>
    <n v="1"/>
    <s v="{(0, 2, 12, 13), (0, 1), (0, 2, 3, 4, 6, 7, 9), (0, 2, 3, 4, 5), (0, 2, 3, 4, 6, 7, 8), (0, 2, 3, 4, 6, 10), (0, 2, 12, 14)}"/>
    <n v="9.2592592592592591E-8"/>
    <n v="0.80666666666666664"/>
    <n v="300"/>
    <n v="0.61"/>
    <n v="2.4360300925925931E-6"/>
    <n v="0.56999999999999995"/>
    <n v="-4.0000000000000042E-2"/>
    <n v="2.3082870370370368E-6"/>
    <n v="0.64333333333333331"/>
    <n v="3.3333333333333333E-2"/>
    <n v="0.61"/>
    <n v="0"/>
    <n v="29"/>
    <n v="0"/>
    <s v="data\MOA\gradual\AgrawalGenerator_size_500_window_500_gradual_peturbation_0.1_9to10.arff"/>
    <n v="500"/>
    <x v="0"/>
    <n v="500"/>
    <n v="10"/>
    <n v="0.3"/>
  </r>
  <r>
    <x v="6"/>
    <n v="200"/>
    <s v="['numeric', 'numeric', 'numeric', 'categorical', 'categorical', 'categorical', 'numeric', 'numeric', 'numeric']"/>
    <n v="0.84"/>
    <n v="15"/>
    <n v="15"/>
    <n v="0.78500000000000003"/>
    <n v="5.4999999999999938E-2"/>
    <n v="3.462962962962963E-8"/>
    <s v="[0, 12, 6, 2, 4, 3, 7, 1, 5, 8, 9, 10, 11, 13, 14]"/>
    <s v="[0.30086815131032263, 0.2828547677116932, 0.16705537152458091, 0.11880171098342869, 0.10011865870546263, 0.021220573443078705, 0.009080766321433243, 0.0, 0.0, 0.0, 0.0, 0.0, 0.0, 0.0, 0.0]"/>
    <n v="15"/>
    <s v="[0]"/>
    <n v="1"/>
    <s v="{(0, 2, 12, 13), (0, 1), (0, 2, 3, 4, 6, 7, 9), (0, 2, 3, 4, 5), (0, 2, 3, 4, 6, 7, 8), (0, 2, 3, 4, 6, 10), (0, 2, 12, 14)}"/>
    <n v="9.2708333333333328E-8"/>
    <n v="0.78"/>
    <n v="300"/>
    <n v="0.61"/>
    <n v="2.6071643518518519E-6"/>
    <n v="0.6166666666666667"/>
    <n v="6.6666666666667096E-3"/>
    <n v="2.129791666666667E-6"/>
    <n v="0.6166666666666667"/>
    <n v="6.6666666666667096E-3"/>
    <n v="0.60333333333333339"/>
    <n v="-6.6666666666665986E-3"/>
    <n v="43"/>
    <n v="0"/>
    <s v="data\MOA\gradual\AgrawalGenerator_size_500_window_500_gradual_peturbation_0.1_9to10.arff"/>
    <n v="500"/>
    <x v="0"/>
    <n v="500"/>
    <n v="10"/>
    <n v="0.4"/>
  </r>
  <r>
    <x v="6"/>
    <n v="50"/>
    <s v="['numeric', 'numeric', 'numeric', 'categorical', 'categorical', 'categorical', 'numeric', 'numeric', 'numeric']"/>
    <n v="0.88"/>
    <n v="5"/>
    <n v="5"/>
    <n v="0.92"/>
    <n v="-4.0000000000000042E-2"/>
    <n v="3.4988425925925929E-8"/>
    <s v="[2, 0, 1, 3, 4]"/>
    <s v="[0.6396701626765637, 0.3603298373234347, 0.0, 0.0, 0.0]"/>
    <n v="5"/>
    <s v="[2]"/>
    <n v="1"/>
    <s v="{(0, 2, 3), (0, 1), (0, 2, 4)}"/>
    <n v="8.0798611111111108E-8"/>
    <n v="0.9"/>
    <n v="300"/>
    <n v="0.57999999999999996"/>
    <n v="2.2620833333333332E-6"/>
    <n v="0.57999999999999996"/>
    <n v="0"/>
    <n v="1.996967592592593E-6"/>
    <n v="0.56666666666666665"/>
    <n v="-1.333333333333331E-2"/>
    <n v="0.57666666666666666"/>
    <n v="-3.3333333333332989E-3"/>
    <n v="4"/>
    <n v="0"/>
    <s v="data\MOA\gradual\AgrawalGenerator_size_500_window_500_gradual_peturbation_0_1to2.arff"/>
    <n v="500"/>
    <x v="0"/>
    <n v="500"/>
    <n v="0"/>
    <n v="0.1"/>
  </r>
  <r>
    <x v="6"/>
    <n v="100"/>
    <s v="['numeric', 'numeric', 'numeric', 'categorical', 'categorical', 'categorical', 'numeric', 'numeric', 'numeric']"/>
    <n v="0.88"/>
    <n v="5"/>
    <n v="5"/>
    <n v="0.86"/>
    <n v="2.0000000000000021E-2"/>
    <n v="3.4201388888888889E-8"/>
    <s v="[0, 2, 1, 3, 4]"/>
    <s v="[0.66348488900565, 0.33651511099434983, 0.0, 0.0, 0.0]"/>
    <n v="5"/>
    <s v="[0]"/>
    <n v="1"/>
    <s v="{(0, 2, 3), (0, 1), (0, 2, 4)}"/>
    <n v="8.1192129629629628E-8"/>
    <n v="0.82"/>
    <n v="300"/>
    <n v="0.57999999999999996"/>
    <n v="2.4121527777777779E-6"/>
    <n v="0.57999999999999996"/>
    <n v="0"/>
    <n v="2.1183796296296301E-6"/>
    <n v="0.56333333333333335"/>
    <n v="-1.6666666666666611E-2"/>
    <n v="0.57333333333333336"/>
    <n v="-6.6666666666665986E-3"/>
    <n v="14"/>
    <n v="7.1428571428571425E-2"/>
    <s v="data\MOA\gradual\AgrawalGenerator_size_500_window_500_gradual_peturbation_0_1to2.arff"/>
    <n v="500"/>
    <x v="0"/>
    <n v="500"/>
    <n v="0"/>
    <n v="0.2"/>
  </r>
  <r>
    <x v="6"/>
    <n v="150"/>
    <s v="['numeric', 'numeric', 'numeric', 'categorical', 'categorical', 'categorical', 'numeric', 'numeric', 'numeric']"/>
    <n v="0.88"/>
    <n v="5"/>
    <n v="5"/>
    <n v="0.88"/>
    <n v="0"/>
    <n v="3.4652777777777778E-8"/>
    <s v="[0, 2, 1, 3, 4]"/>
    <s v="[0.7524230176257342, 0.24757698237426579, 0.0, 0.0, 0.0]"/>
    <n v="5"/>
    <s v="[0]"/>
    <n v="1"/>
    <s v="{(0, 2, 3), (0, 1), (0, 2, 4)}"/>
    <n v="9.803240740740741E-8"/>
    <n v="0.84666666666666668"/>
    <n v="300"/>
    <n v="0.57999999999999996"/>
    <n v="2.474131944444445E-6"/>
    <n v="0.57999999999999996"/>
    <n v="0"/>
    <n v="1.9965740740740741E-6"/>
    <n v="0.57333333333333336"/>
    <n v="-6.6666666666665986E-3"/>
    <n v="0.57999999999999996"/>
    <n v="0"/>
    <n v="18"/>
    <n v="5.5555555555555552E-2"/>
    <s v="data\MOA\gradual\AgrawalGenerator_size_500_window_500_gradual_peturbation_0_1to2.arff"/>
    <n v="500"/>
    <x v="0"/>
    <n v="500"/>
    <n v="0"/>
    <n v="0.3"/>
  </r>
  <r>
    <x v="6"/>
    <n v="200"/>
    <s v="['numeric', 'numeric', 'numeric', 'categorical', 'categorical', 'categorical', 'numeric', 'numeric', 'numeric']"/>
    <n v="0.88"/>
    <n v="5"/>
    <n v="5"/>
    <n v="0.85"/>
    <n v="3.000000000000003E-2"/>
    <n v="2.3078703703703709E-8"/>
    <s v="[0, 2, 1, 3, 4]"/>
    <s v="[0.6765823609589788, 0.32341763904102094, 0.0, 0.0, 0.0]"/>
    <n v="5"/>
    <s v="[0]"/>
    <n v="1"/>
    <s v="{(0, 2, 3), (0, 1), (0, 2, 4)}"/>
    <n v="9.2361111111111103E-8"/>
    <n v="0.82499999999999996"/>
    <n v="300"/>
    <n v="0.57999999999999996"/>
    <n v="2.6318402777777781E-6"/>
    <n v="0.57999999999999996"/>
    <n v="0"/>
    <n v="2.1652314814814808E-6"/>
    <n v="0.56999999999999995"/>
    <n v="-1.0000000000000011E-2"/>
    <n v="0.57999999999999996"/>
    <n v="0"/>
    <n v="30"/>
    <n v="3.3333333333333333E-2"/>
    <s v="data\MOA\gradual\AgrawalGenerator_size_500_window_500_gradual_peturbation_0_1to2.arff"/>
    <n v="500"/>
    <x v="0"/>
    <n v="500"/>
    <n v="0"/>
    <n v="0.4"/>
  </r>
  <r>
    <x v="6"/>
    <n v="50"/>
    <s v="['numeric', 'numeric', 'numeric', 'categorical', 'categorical', 'categorical', 'numeric', 'numeric', 'numeric']"/>
    <n v="0.88"/>
    <n v="33"/>
    <n v="33"/>
    <n v="0.82"/>
    <n v="6.0000000000000053E-2"/>
    <n v="2.311342592592593E-8"/>
    <s v="[24, 1, 7, 10, 11, 13, 0, 17, 26, 28, 6, 2, 21, 14, 20, 5, 27, 29, 30, 25, 23, 22, 16, 18, 31, 15, 12, 9, 8, 4, 3, 19, 32]"/>
    <s v="[0.22701613769248385, 0.12052292359164436, 0.1156980679903449, 0.1115165313775271, 0.10201864966587608, 0.09260768761269733, 0.0624769567147862, 0.04503209217754073, 0.02578414086641972, 0.024863278692619017, 0.02104138813378737, 0.016858861335735952, 0.012950405593541126, 0.010487203448553415, 0.009302686762300639, 0.0018229883441422247, 0.0, 0.0, 0.0, 0.0, 0.0, 0.0, 0.0, 0.0, 0.0, 0.0, 0.0, 0.0, 0.0, 0.0, 0.0, 0.0, 0.0]"/>
    <n v="33"/>
    <s v="[24]"/>
    <n v="1"/>
    <s v="{(0, 1, 5, 31), (0, 1, 5, 6, 10, 20, 24, 25), (0, 1, 5, 6, 10, 11, 12), (0, 1, 5, 6, 10, 11, 13, 14, 15), (0, 1, 5, 6, 7, 8), (0, 1, 2, 3)}"/>
    <n v="1.154050925925926E-7"/>
    <n v="0.82"/>
    <n v="300"/>
    <n v="0.63"/>
    <n v="2.9436111111111111E-6"/>
    <n v="0.61"/>
    <n v="-2.0000000000000021E-2"/>
    <n v="1.945208333333333E-6"/>
    <n v="0.52666666666666662"/>
    <n v="-0.1033333333333334"/>
    <n v="0.6333333333333333"/>
    <n v="3.3333333333332989E-3"/>
    <n v="9"/>
    <n v="0"/>
    <s v="data\MOA\gradual\AgrawalGenerator_size_500_window_500_gradual_peturbation_0_2to3.arff"/>
    <n v="500"/>
    <x v="0"/>
    <n v="500"/>
    <n v="0"/>
    <n v="0.1"/>
  </r>
  <r>
    <x v="6"/>
    <n v="100"/>
    <s v="['numeric', 'numeric', 'numeric', 'categorical', 'categorical', 'categorical', 'numeric', 'numeric', 'numeric']"/>
    <n v="0.88"/>
    <n v="33"/>
    <n v="33"/>
    <n v="0.84"/>
    <n v="4.0000000000000042E-2"/>
    <n v="3.4618055555555563E-8"/>
    <s v="[24, 11, 0, 10, 2, 1, 20, 7, 5, 6, 26, 28, 17, 14, 21, 13, 25, 30, 27, 23, 22, 29, 16, 18, 31, 15, 12, 9, 8, 4, 3, 19, 32]"/>
    <s v="[0.16301302056637543, 0.15109043260906027, 0.1186586466414912, 0.11610301678945653, 0.0969968313141014, 0.09104747909608855, 0.07298375182713954, 0.06679302825773042, 0.03634931607803873, 0.020544829838785462, 0.0148323308301864, 0.014302604729108315, 0.013240189024288768, 0.010816192020782062, 0.007852410439510448, 0.005375919937856567, 0.0, 0.0, 0.0, 0.0, 0.0, 0.0, 0.0, 0.0, 0.0, 0.0, 0.0, 0.0, 0.0, 0.0, 0.0, 0.0, 0.0]"/>
    <n v="33"/>
    <s v="[24]"/>
    <n v="1"/>
    <s v="{(0, 1, 5, 31), (0, 32), (0, 1, 5, 6, 10, 20, 24, 25), (0, 1, 2, 4), (0, 1, 5, 6, 10, 11, 12), (0, 1, 5, 6, 10, 11, 13, 14, 15), (0, 1, 5, 6, 7, 8), (0, 1, 2, 3)}"/>
    <n v="1.038888888888889E-7"/>
    <n v="0.84"/>
    <n v="300"/>
    <n v="0.63"/>
    <n v="2.7126504629629629E-6"/>
    <n v="0.55666666666666664"/>
    <n v="-7.3333333333333361E-2"/>
    <n v="2.1585763888888889E-6"/>
    <n v="0.54666666666666663"/>
    <n v="-8.333333333333337E-2"/>
    <n v="0.6333333333333333"/>
    <n v="3.3333333333332989E-3"/>
    <n v="16"/>
    <n v="0"/>
    <s v="data\MOA\gradual\AgrawalGenerator_size_500_window_500_gradual_peturbation_0_2to3.arff"/>
    <n v="500"/>
    <x v="0"/>
    <n v="500"/>
    <n v="0"/>
    <n v="0.2"/>
  </r>
  <r>
    <x v="6"/>
    <n v="150"/>
    <s v="['numeric', 'numeric', 'numeric', 'categorical', 'categorical', 'categorical', 'numeric', 'numeric', 'numeric']"/>
    <n v="0.88"/>
    <n v="33"/>
    <n v="33"/>
    <n v="0.82"/>
    <n v="6.0000000000000053E-2"/>
    <n v="2.3078703703703709E-8"/>
    <s v="[24, 11, 17, 1, 20, 10, 0, 7, 5, 26, 2, 6, 13, 28, 21, 14, 27, 29, 25, 30, 23, 22, 16, 18, 31, 15, 12, 9, 8, 4, 3, 19, 32]"/>
    <s v="[0.1934637710257199, 0.12307955244723207, 0.1156770826350067, 0.09761885829578335, 0.09002528985323988, 0.0877810693914862, 0.0818894268891937, 0.06730509594573642, 0.027286197327179254, 0.026809707202863575, 0.026315229773760492, 0.02364702595436537, 0.020380938265697646, 0.012516902405167753, 0.004519677882046998, 0.0016841747055206752, 0.0, 0.0, 0.0, 0.0, 0.0, 0.0, 0.0, 0.0, 0.0, 0.0, 0.0, 0.0, 0.0, 0.0, 0.0, 0.0, 0.0]"/>
    <n v="33"/>
    <s v="[24]"/>
    <n v="1"/>
    <s v="{(0, 1, 5, 31), (0, 1, 5, 6, 10, 20, 24, 26, 28, 29), (0, 32), (0, 1, 5, 6, 7, 9), (0, 1, 5, 6, 10, 20, 24, 25), (0, 1, 2, 4), (0, 1, 5, 6, 10, 11, 13, 17, 19), (0, 1, 5, 6, 10, 11, 13, 17, 18), (0, 1, 5, 6, 10, 11, 12), (0, 1, 5, 6, 10, 11, 13, 14, 15), (0, 1, 5, 6, 10, 20, 24, 26, 27), (0, 1, 5, 6, 7, 8), (0, 1, 2, 3)}"/>
    <n v="1.3851851851851849E-7"/>
    <n v="0.82"/>
    <n v="300"/>
    <n v="0.63"/>
    <n v="3.1048379629629631E-6"/>
    <n v="0.61"/>
    <n v="-2.0000000000000021E-2"/>
    <n v="2.3671064814814809E-6"/>
    <n v="0.52666666666666662"/>
    <n v="-0.1033333333333334"/>
    <n v="0.6333333333333333"/>
    <n v="3.3333333333332989E-3"/>
    <n v="27"/>
    <n v="0"/>
    <s v="data\MOA\gradual\AgrawalGenerator_size_500_window_500_gradual_peturbation_0_2to3.arff"/>
    <n v="500"/>
    <x v="0"/>
    <n v="500"/>
    <n v="0"/>
    <n v="0.3"/>
  </r>
  <r>
    <x v="6"/>
    <n v="200"/>
    <s v="['numeric', 'numeric', 'numeric', 'categorical', 'categorical', 'categorical', 'numeric', 'numeric', 'numeric']"/>
    <n v="0.88"/>
    <n v="33"/>
    <n v="33"/>
    <n v="0.78"/>
    <n v="9.9999999999999978E-2"/>
    <n v="5.7384259259259248E-8"/>
    <s v="[24, 11, 17, 0, 20, 1, 7, 10, 26, 14, 6, 2, 28, 5, 13, 21, 27, 29, 25, 30, 23, 22, 16, 18, 31, 15, 12, 9, 8, 4, 3, 19, 32]"/>
    <s v="[0.16088783273226967, 0.13217355591332283, 0.12565032997041437, 0.12400919050923834, 0.09968202873469875, 0.06735474031130886, 0.05657919316984, 0.049980381090730434, 0.044081391938830816, 0.04271029519490095, 0.028223378379116336, 0.021227766403790208, 0.020307511513992554, 0.020300412886004204, 0.00544470356359693, 0.0013872876879447358, 0.0, 0.0, 0.0, 0.0, 0.0, 0.0, 0.0, 0.0, 0.0, 0.0, 0.0, 0.0, 0.0, 0.0, 0.0, 0.0, 0.0]"/>
    <n v="33"/>
    <s v="[24]"/>
    <n v="1"/>
    <s v="{(0, 1, 5, 31), (0, 1, 5, 6, 10, 20, 24, 26, 28, 29), (0, 32), (0, 1, 5, 6, 7, 9), (0, 1, 5, 6, 10, 20, 24, 25), (0, 1, 2, 4), (0, 1, 5, 6, 10, 11, 13, 17, 19), (0, 1, 5, 6, 10, 11, 13, 17, 18), (0, 1, 5, 6, 10, 11, 12), (0, 1, 5, 6, 10, 20, 24, 26, 28, 30), (0, 1, 5, 6, 10, 11, 13, 14, 15), (0, 1, 5, 6, 10, 20, 24, 26, 27), (0, 1, 5, 6, 10, 11, 13, 14, 16), (0, 1, 5, 6, 7, 8), (0, 1, 2, 3)}"/>
    <n v="1.269560185185185E-7"/>
    <n v="0.78"/>
    <n v="300"/>
    <n v="0.63"/>
    <n v="2.8973263888888889E-6"/>
    <n v="0.59"/>
    <n v="-4.0000000000000042E-2"/>
    <n v="2.4587152777777779E-6"/>
    <n v="0.56999999999999995"/>
    <n v="-6.0000000000000053E-2"/>
    <n v="0.62666666666666671"/>
    <n v="-3.3333333333332989E-3"/>
    <n v="44"/>
    <n v="0"/>
    <s v="data\MOA\gradual\AgrawalGenerator_size_500_window_500_gradual_peturbation_0_2to3.arff"/>
    <n v="500"/>
    <x v="0"/>
    <n v="500"/>
    <n v="0"/>
    <n v="0.4"/>
  </r>
  <r>
    <x v="6"/>
    <n v="50"/>
    <s v="['numeric', 'numeric', 'numeric', 'categorical', 'categorical', 'categorical', 'numeric', 'numeric', 'numeric']"/>
    <n v="0.56000000000000005"/>
    <n v="19"/>
    <n v="19"/>
    <n v="0.72"/>
    <n v="-0.15999999999999989"/>
    <n v="2.3090277777777779E-8"/>
    <s v="[11, 12, 3, 2, 13, 5, 0, 1, 4, 16, 15, 14, 9, 17, 8, 7, 6, 10, 18]"/>
    <s v="[0.30013777470396613, 0.20864850588700545, 0.13144644763888577, 0.1297858728868901, 0.07665041976623296, 0.04884776496789489, 0.046651508868563216, 0.041795249106992775, 0.016036456173568598, 0.0, 0.0, 0.0, 0.0, 0.0, 0.0, 0.0, 0.0, 0.0, 0.0]"/>
    <n v="19"/>
    <s v="[11]"/>
    <n v="1"/>
    <s v="{(0, 2, 3, 6), (0, 1, 11, 16), (0, 1, 12, 14), (0, 2, 3, 5, 8), (0, 1, 12, 13, 18)}"/>
    <n v="2.3090277777777779E-8"/>
    <n v="0.66"/>
    <n v="300"/>
    <n v="0.55000000000000004"/>
    <n v="2.7770833333333329E-6"/>
    <n v="0.63666666666666671"/>
    <n v="8.666666666666667E-2"/>
    <n v="1.9977893518518519E-6"/>
    <n v="0.42666666666666669"/>
    <n v="-0.12333333333333341"/>
    <n v="0.53"/>
    <n v="-2.0000000000000021E-2"/>
    <n v="14"/>
    <n v="7.1428571428571425E-2"/>
    <s v="data\MOA\gradual\AgrawalGenerator_size_500_window_500_gradual_peturbation_0_3to4.arff"/>
    <n v="500"/>
    <x v="0"/>
    <n v="500"/>
    <n v="0"/>
    <n v="0.1"/>
  </r>
  <r>
    <x v="6"/>
    <n v="100"/>
    <s v="['numeric', 'numeric', 'numeric', 'categorical', 'categorical', 'categorical', 'numeric', 'numeric', 'numeric']"/>
    <n v="0.56000000000000005"/>
    <n v="19"/>
    <n v="19"/>
    <n v="0.69"/>
    <n v="-0.12999999999999989"/>
    <n v="3.452546296296296E-8"/>
    <s v="[12, 2, 0, 1, 11, 5, 13, 3, 4, 16, 15, 14, 9, 17, 8, 7, 6, 10, 18]"/>
    <s v="[0.23983622539825503, 0.18520869776190768, 0.17596366268972727, 0.140539675636897, 0.12575391738238825, 0.044549940016265305, 0.04006889916609093, 0.026733927435366532, 0.021345054513102014, 0.0, 0.0, 0.0, 0.0, 0.0, 0.0, 0.0, 0.0, 0.0, 0.0]"/>
    <n v="19"/>
    <s v="[12]"/>
    <n v="1"/>
    <s v="{(0, 2, 3, 6), (0, 1, 11, 16), (0, 1, 12, 13, 17), (0, 1, 12, 14), (0, 2, 3, 5, 8), (0, 1, 12, 13, 18)}"/>
    <n v="1.153819444444444E-7"/>
    <n v="0.71"/>
    <n v="300"/>
    <n v="0.55000000000000004"/>
    <n v="2.2683564814814808E-6"/>
    <n v="0.64666666666666661"/>
    <n v="9.6666666666666567E-2"/>
    <n v="2.1123842592592591E-6"/>
    <n v="0.54333333333333333"/>
    <n v="-6.6666666666667096E-3"/>
    <n v="0.55666666666666664"/>
    <n v="6.6666666666665986E-3"/>
    <n v="31"/>
    <n v="6.4516129032258063E-2"/>
    <s v="data\MOA\gradual\AgrawalGenerator_size_500_window_500_gradual_peturbation_0_3to4.arff"/>
    <n v="500"/>
    <x v="0"/>
    <n v="500"/>
    <n v="0"/>
    <n v="0.2"/>
  </r>
  <r>
    <x v="6"/>
    <n v="150"/>
    <s v="['numeric', 'numeric', 'numeric', 'categorical', 'categorical', 'categorical', 'numeric', 'numeric', 'numeric']"/>
    <n v="0.56000000000000005"/>
    <n v="19"/>
    <n v="19"/>
    <n v="0.72"/>
    <n v="-0.15999999999999989"/>
    <n v="3.4988425925925929E-8"/>
    <s v="[12, 2, 1, 11, 13, 0, 3, 5, 4, 16, 15, 14, 9, 17, 8, 7, 6, 10, 18]"/>
    <s v="[0.22536807652078222, 0.17114938600714963, 0.17012365386562317, 0.12041224524175442, 0.1170100251998751, 0.08206486415733948, 0.05759420534870928, 0.03601275183560012, 0.020264791823166532, 0.0, 0.0, 0.0, 0.0, 0.0, 0.0, 0.0, 0.0, 0.0, 0.0]"/>
    <n v="19"/>
    <s v="[12]"/>
    <n v="1"/>
    <s v="{(0, 2, 3, 6), (0, 1, 11, 16), (0, 1, 12, 13, 17), (0, 1, 12, 14), (0, 2, 3, 5, 8), (0, 1, 12, 13, 18)}"/>
    <n v="9.1990740740740744E-8"/>
    <n v="0.73333333333333328"/>
    <n v="300"/>
    <n v="0.55000000000000004"/>
    <n v="2.446782407407407E-6"/>
    <n v="0.64333333333333331"/>
    <n v="9.3333333333333268E-2"/>
    <n v="2.0568171296296298E-6"/>
    <n v="0.65333333333333332"/>
    <n v="0.1033333333333333"/>
    <n v="0.55666666666666664"/>
    <n v="6.6666666666665986E-3"/>
    <n v="42"/>
    <n v="4.7619047619047623E-2"/>
    <s v="data\MOA\gradual\AgrawalGenerator_size_500_window_500_gradual_peturbation_0_3to4.arff"/>
    <n v="500"/>
    <x v="0"/>
    <n v="500"/>
    <n v="0"/>
    <n v="0.3"/>
  </r>
  <r>
    <x v="6"/>
    <n v="200"/>
    <s v="['numeric', 'numeric', 'numeric', 'categorical', 'categorical', 'categorical', 'numeric', 'numeric', 'numeric']"/>
    <n v="0.56000000000000005"/>
    <n v="19"/>
    <n v="19"/>
    <n v="0.71"/>
    <n v="-0.14999999999999991"/>
    <n v="5.7592592592592602E-8"/>
    <s v="[12, 0, 1, 11, 2, 13, 3, 5, 4, 16, 15, 14, 9, 17, 8, 7, 6, 10, 18]"/>
    <s v="[0.2576487057183397, 0.22187878304262038, 0.15238360994371777, 0.14602144251151783, 0.07739547512928341, 0.05541504581409292, 0.037076551109236064, 0.036237882747713286, 0.015942503983478688, 0.0, 0.0, 0.0, 0.0, 0.0, 0.0, 0.0, 0.0, 0.0, 0.0]"/>
    <n v="19"/>
    <s v="[12]"/>
    <n v="1"/>
    <s v="{(0, 2, 3, 6), (0, 1, 11, 16), (0, 1, 12, 13, 17), (0, 1, 12, 14), (0, 2, 3, 5, 8), (0, 1, 12, 13, 18), (0, 1, 11, 15)}"/>
    <n v="1.154398148148148E-7"/>
    <n v="0.72499999999999998"/>
    <n v="300"/>
    <n v="0.55000000000000004"/>
    <n v="2.3470833333333328E-6"/>
    <n v="0.64333333333333331"/>
    <n v="9.3333333333333268E-2"/>
    <n v="2.2509143518518521E-6"/>
    <n v="0.65"/>
    <n v="9.9999999999999978E-2"/>
    <n v="0.56000000000000005"/>
    <n v="1.0000000000000011E-2"/>
    <n v="58"/>
    <n v="6.8965517241379309E-2"/>
    <s v="data\MOA\gradual\AgrawalGenerator_size_500_window_500_gradual_peturbation_0_3to4.arff"/>
    <n v="500"/>
    <x v="0"/>
    <n v="500"/>
    <n v="0"/>
    <n v="0.4"/>
  </r>
  <r>
    <x v="6"/>
    <n v="50"/>
    <s v="['numeric', 'numeric', 'numeric', 'categorical', 'categorical', 'categorical', 'numeric', 'numeric', 'numeric']"/>
    <n v="0.8"/>
    <n v="9"/>
    <n v="9"/>
    <n v="0.78"/>
    <n v="2.0000000000000021E-2"/>
    <n v="4.6168981481481478E-8"/>
    <s v="[5, 1, 0, 2, 3, 4, 6, 7, 8]"/>
    <s v="[0.3675843192342235, 0.2805533404384703, 0.25780013053683826, 0.09406220979046803, 0.0, 0.0, 0.0, 0.0, 0.0]"/>
    <n v="9"/>
    <s v="[5]"/>
    <n v="1"/>
    <s v="{(0, 1, 5, 7), (0, 1, 5, 6), (0, 1, 2, 4), (0, 1, 2, 3)}"/>
    <n v="2.351851851851852E-8"/>
    <n v="0.74"/>
    <n v="300"/>
    <n v="0.66666666666666663"/>
    <n v="2.6899421296296302E-6"/>
    <n v="0.64333333333333331"/>
    <n v="-2.3333333333333321E-2"/>
    <n v="1.950798611111111E-6"/>
    <n v="0.54666666666666663"/>
    <n v="-0.12"/>
    <n v="0.58333333333333337"/>
    <n v="-8.3333333333333259E-2"/>
    <n v="11"/>
    <n v="0.63636363636363635"/>
    <s v="data\MOA\gradual\AgrawalGenerator_size_500_window_500_gradual_peturbation_0_4to5.arff"/>
    <n v="500"/>
    <x v="0"/>
    <n v="500"/>
    <n v="0"/>
    <n v="0.1"/>
  </r>
  <r>
    <x v="6"/>
    <n v="100"/>
    <s v="['numeric', 'numeric', 'numeric', 'categorical', 'categorical', 'categorical', 'numeric', 'numeric', 'numeric']"/>
    <n v="0.8"/>
    <n v="9"/>
    <n v="9"/>
    <n v="0.72"/>
    <n v="8.0000000000000071E-2"/>
    <n v="2.3078703703703709E-8"/>
    <s v="[5, 1, 0, 2, 3, 4, 6, 7, 8]"/>
    <s v="[0.39908275540974714, 0.27141915850480963, 0.2075535321612168, 0.12194455392422651, 0.0, 0.0, 0.0, 0.0, 0.0]"/>
    <n v="9"/>
    <s v="[5]"/>
    <n v="1"/>
    <s v="{(0, 1, 5, 7), (0, 1, 2, 4), (0, 1, 5, 6), (0, 8), (0, 1, 2, 3)}"/>
    <n v="3.4664351851851851E-8"/>
    <n v="0.67"/>
    <n v="300"/>
    <n v="0.66666666666666663"/>
    <n v="2.729618055555555E-6"/>
    <n v="0.62666666666666671"/>
    <n v="-3.9999999999999918E-2"/>
    <n v="2.17925925925926E-6"/>
    <n v="0.62666666666666671"/>
    <n v="-3.9999999999999918E-2"/>
    <n v="0.58333333333333337"/>
    <n v="-8.3333333333333259E-2"/>
    <n v="28"/>
    <n v="0.4642857142857143"/>
    <s v="data\MOA\gradual\AgrawalGenerator_size_500_window_500_gradual_peturbation_0_4to5.arff"/>
    <n v="500"/>
    <x v="0"/>
    <n v="500"/>
    <n v="0"/>
    <n v="0.2"/>
  </r>
  <r>
    <x v="6"/>
    <n v="150"/>
    <s v="['numeric', 'numeric', 'numeric', 'categorical', 'categorical', 'categorical', 'numeric', 'numeric', 'numeric']"/>
    <n v="0.8"/>
    <n v="9"/>
    <n v="9"/>
    <n v="0.72666666666666668"/>
    <n v="7.3333333333333361E-2"/>
    <n v="3.4652777777777778E-8"/>
    <s v="[5, 2, 0, 1, 3, 4, 6, 7, 8]"/>
    <s v="[0.3123168789210225, 0.252521274292558, 0.22537809567227476, 0.2097837511141447, 0.0, 0.0, 0.0, 0.0, 0.0]"/>
    <n v="9"/>
    <s v="[5]"/>
    <n v="1"/>
    <s v="{(0, 1, 5, 7), (0, 1, 2, 4), (0, 1, 5, 6), (0, 8), (0, 1, 2, 3)}"/>
    <n v="4.6180555555555552E-8"/>
    <n v="0.66"/>
    <n v="300"/>
    <n v="0.66666666666666663"/>
    <n v="2.5395138888888891E-6"/>
    <n v="0.67666666666666664"/>
    <n v="1.0000000000000011E-2"/>
    <n v="2.1239351851851849E-6"/>
    <n v="0.56666666666666665"/>
    <n v="-9.9999999999999978E-2"/>
    <n v="0.58333333333333337"/>
    <n v="-8.3333333333333259E-2"/>
    <n v="41"/>
    <n v="0.46341463414634149"/>
    <s v="data\MOA\gradual\AgrawalGenerator_size_500_window_500_gradual_peturbation_0_4to5.arff"/>
    <n v="500"/>
    <x v="0"/>
    <n v="500"/>
    <n v="0"/>
    <n v="0.3"/>
  </r>
  <r>
    <x v="6"/>
    <n v="200"/>
    <s v="['numeric', 'numeric', 'numeric', 'categorical', 'categorical', 'categorical', 'numeric', 'numeric', 'numeric']"/>
    <n v="0.8"/>
    <n v="9"/>
    <n v="9"/>
    <n v="0.73"/>
    <n v="7.0000000000000062E-2"/>
    <n v="3.462962962962963E-8"/>
    <s v="[5, 1, 2, 0, 3, 4, 6, 7, 8]"/>
    <s v="[0.31057245108481346, 0.280911537242836, 0.24410506488470327, 0.1644109467876473, 0.0, 0.0, 0.0, 0.0, 0.0]"/>
    <n v="9"/>
    <s v="[5]"/>
    <n v="1"/>
    <s v="{(0, 1, 5, 7), (0, 1, 2, 4), (0, 1, 5, 6), (0, 8), (0, 1, 2, 3)}"/>
    <n v="2.3067129629629628E-8"/>
    <n v="0.63500000000000001"/>
    <n v="300"/>
    <n v="0.66666666666666663"/>
    <n v="2.5222685185185192E-6"/>
    <n v="0.66"/>
    <n v="-6.6666666666665986E-3"/>
    <n v="2.1585648148148148E-6"/>
    <n v="0.63"/>
    <n v="-3.6666666666666632E-2"/>
    <n v="0.58333333333333337"/>
    <n v="-8.3333333333333259E-2"/>
    <n v="54"/>
    <n v="0.3888888888888889"/>
    <s v="data\MOA\gradual\AgrawalGenerator_size_500_window_500_gradual_peturbation_0_4to5.arff"/>
    <n v="500"/>
    <x v="0"/>
    <n v="500"/>
    <n v="0"/>
    <n v="0.4"/>
  </r>
  <r>
    <x v="6"/>
    <n v="50"/>
    <s v="['numeric', 'numeric', 'numeric', 'categorical', 'categorical', 'categorical', 'numeric', 'numeric', 'numeric']"/>
    <n v="0.84"/>
    <n v="31"/>
    <n v="31"/>
    <n v="0.78"/>
    <n v="5.9999999999999942E-2"/>
    <n v="3.462962962962963E-8"/>
    <s v="[28, 11, 10, 4, 0, 9, 3, 20, 13, 2, 24, 19, 21, 6, 17, 26, 25, 23, 22, 27, 15, 16, 29, 14, 12, 8, 7, 5, 1, 18, 30]"/>
    <s v="[0.15062925416388706, 0.13099695853853754, 0.12196328039165885, 0.09772268707582493, 0.08996860429698231, 0.07897047908127602, 0.07391758931048975, 0.06621066117093936, 0.05673344888568728, 0.03591438343445582, 0.03206673197886671, 0.02775005652017312, 0.017786001138075876, 0.011840024115273856, 0.007529839897871538, 0.0, 0.0, 0.0, 0.0, 0.0, 0.0, 0.0, 0.0, 0.0, 0.0, 0.0, 0.0, 0.0, 0.0, 0.0, 0.0]"/>
    <n v="31"/>
    <s v="[28]"/>
    <n v="1"/>
    <s v="{(0, 2, 3, 9, 10, 11, 13, 15), (0, 1), (0, 2, 3, 9, 17, 19, 20, 21, 22), (0, 2, 3, 4, 5), (0, 2, 28, 30), (0, 2, 3, 9, 17, 18), (0, 2, 3, 9, 10, 11, 13, 14)}"/>
    <n v="9.2766203703703703E-8"/>
    <n v="0.8"/>
    <n v="300"/>
    <n v="0.65333333333333332"/>
    <n v="2.266643518518519E-6"/>
    <n v="0.60333333333333339"/>
    <n v="-4.9999999999999933E-2"/>
    <n v="1.8631597222222221E-6"/>
    <n v="0.62333333333333329"/>
    <n v="-3.000000000000003E-2"/>
    <n v="0.63666666666666671"/>
    <n v="-1.6666666666666611E-2"/>
    <n v="11"/>
    <n v="9.0909090909090912E-2"/>
    <s v="data\MOA\gradual\AgrawalGenerator_size_500_window_500_gradual_peturbation_0_5to6.arff"/>
    <n v="500"/>
    <x v="0"/>
    <n v="500"/>
    <n v="0"/>
    <n v="0.1"/>
  </r>
  <r>
    <x v="6"/>
    <n v="100"/>
    <s v="['numeric', 'numeric', 'numeric', 'categorical', 'categorical', 'categorical', 'numeric', 'numeric', 'numeric']"/>
    <n v="0.84"/>
    <n v="31"/>
    <n v="31"/>
    <n v="0.72"/>
    <n v="0.12"/>
    <n v="2.3125E-8"/>
    <s v="[0, 28, 9, 20, 4, 19, 11, 10, 24, 13, 17, 2, 21, 6, 3, 26, 25, 27, 23, 22, 15, 16, 29, 14, 12, 8, 7, 5, 1, 18, 30]"/>
    <s v="[0.17104176351845285, 0.16569670840850118, 0.1418150796652001, 0.12954183450150397, 0.09587343820595223, 0.09519288624390083, 0.05431594097446109, 0.04607103184016296, 0.030656294916336455, 0.028086789965520692, 0.022852837663976947, 0.006594570868574323, 0.005305462109137201, 0.003987580796313149, 0.0029677803220061493, 0.0, 0.0, 0.0, 0.0, 0.0, 0.0, 0.0, 0.0, 0.0, 0.0, 0.0, 0.0, 0.0, 0.0, 0.0, 0.0]"/>
    <n v="31"/>
    <s v="[0]"/>
    <n v="1"/>
    <s v="{(0, 2, 3, 9, 10, 11, 13, 15), (0, 1), (0, 2, 3, 9, 17, 19, 20, 24, 25), (0, 2, 28, 29), (0, 2, 3, 4, 6, 7), (0, 2, 3, 9, 17, 19, 20, 21, 22), (0, 2, 3, 9, 10, 16), (0, 2, 3, 4, 5), (0, 2, 3, 9, 10, 11, 12), (0, 2, 28, 30), (0, 2, 3, 9, 17, 18), (0, 2, 3, 9, 10, 11, 13, 14)}"/>
    <n v="6.9189814814814818E-8"/>
    <n v="0.71"/>
    <n v="300"/>
    <n v="0.65333333333333332"/>
    <n v="2.4475578703703702E-6"/>
    <n v="0.63666666666666671"/>
    <n v="-1.6666666666666611E-2"/>
    <n v="2.193171296296296E-6"/>
    <n v="0.6"/>
    <n v="-5.3333333333333337E-2"/>
    <n v="0.64666666666666661"/>
    <n v="-6.6666666666667096E-3"/>
    <n v="28"/>
    <n v="0"/>
    <s v="data\MOA\gradual\AgrawalGenerator_size_500_window_500_gradual_peturbation_0_5to6.arff"/>
    <n v="500"/>
    <x v="0"/>
    <n v="500"/>
    <n v="0"/>
    <n v="0.2"/>
  </r>
  <r>
    <x v="6"/>
    <n v="150"/>
    <s v="['numeric', 'numeric', 'numeric', 'categorical', 'categorical', 'categorical', 'numeric', 'numeric', 'numeric']"/>
    <n v="0.84"/>
    <n v="31"/>
    <n v="31"/>
    <n v="0.77333333333333332"/>
    <n v="6.6666666666666652E-2"/>
    <n v="3.4560185185185181E-8"/>
    <s v="[9, 20, 28, 19, 24, 4, 0, 2, 21, 3, 10, 6, 13, 11, 17, 27, 26, 25, 23, 22, 15, 16, 29, 14, 12, 8, 7, 5, 1, 18, 30]"/>
    <s v="[0.19982752458631536, 0.14905294563776436, 0.11794231449368806, 0.0970430213843239, 0.07550426059169434, 0.06969078502468709, 0.055869574263815995, 0.05299343646570737, 0.05076189014607009, 0.04493924302202989, 0.044126297134628484, 0.015533932609037465, 0.011977268208190625, 0.008130160671150783, 0.0066073457608962615, 0.0, 0.0, 0.0, 0.0, 0.0, 0.0, 0.0, 0.0, 0.0, 0.0, 0.0, 0.0, 0.0, 0.0, 0.0, 0.0]"/>
    <n v="31"/>
    <s v="[9]"/>
    <n v="1"/>
    <s v="{(0, 2, 3, 9, 10, 11, 13, 15), (0, 1), (0, 2, 3, 9, 17, 19, 20, 24, 25), (0, 2, 28, 29), (0, 2, 3, 4, 6, 7), (0, 2, 3, 9, 17, 19, 20, 21, 22), (0, 2, 3, 9, 10, 16), (0, 2, 3, 4, 5), (0, 2, 3, 9, 10, 11, 12), (0, 2, 28, 30), (0, 2, 3, 9, 17, 18), (0, 2, 3, 9, 10, 11, 13, 14), (0, 2, 3, 9, 17, 19, 20, 21, 23)}"/>
    <n v="9.2337962962962969E-8"/>
    <n v="0.78"/>
    <n v="300"/>
    <n v="0.65333333333333332"/>
    <n v="2.4710879629629631E-6"/>
    <n v="0.60666666666666669"/>
    <n v="-4.6666666666666627E-2"/>
    <n v="2.1585648148148148E-6"/>
    <n v="0.6"/>
    <n v="-5.3333333333333337E-2"/>
    <n v="0.65666666666666662"/>
    <n v="3.3333333333332989E-3"/>
    <n v="34"/>
    <n v="2.9411764705882349E-2"/>
    <s v="data\MOA\gradual\AgrawalGenerator_size_500_window_500_gradual_peturbation_0_5to6.arff"/>
    <n v="500"/>
    <x v="0"/>
    <n v="500"/>
    <n v="0"/>
    <n v="0.3"/>
  </r>
  <r>
    <x v="6"/>
    <n v="200"/>
    <s v="['numeric', 'numeric', 'numeric', 'categorical', 'categorical', 'categorical', 'numeric', 'numeric', 'numeric']"/>
    <n v="0.84"/>
    <n v="31"/>
    <n v="31"/>
    <n v="0.77"/>
    <n v="6.9999999999999951E-2"/>
    <n v="3.4618055555555563E-8"/>
    <s v="[9, 10, 19, 28, 4, 0, 21, 11, 24, 20, 3, 13, 2, 6, 17, 25, 23, 22, 27, 26, 15, 16, 29, 14, 12, 8, 7, 5, 1, 18, 30]"/>
    <s v="[0.2225638231102605, 0.12450025810482768, 0.10724697383619756, 0.10035447386638845, 0.07655450931096236, 0.07640782010240892, 0.05705594014189035, 0.05191094698171356, 0.051611717328867594, 0.03875758990701898, 0.02465795979332522, 0.01954098400218246, 0.017897209597837353, 0.017341537022499565, 0.013598256893619461, 0.0, 0.0, 0.0, 0.0, 0.0, 0.0, 0.0, 0.0, 0.0, 0.0, 0.0, 0.0, 0.0, 0.0, 0.0, 0.0]"/>
    <n v="31"/>
    <s v="[9]"/>
    <n v="1"/>
    <s v="{(0, 2, 3, 9, 10, 11, 13, 15), (0, 1), (0, 2, 3, 9, 17, 19, 20, 24, 25), (0, 2, 28, 29), (0, 2, 3, 4, 6, 7), (0, 2, 3, 9, 17, 19, 20, 21, 22), (0, 2, 3, 9, 10, 16), (0, 2, 3, 4, 5), (0, 2, 3, 9, 10, 11, 12), (0, 2, 28, 30), (0, 2, 3, 9, 17, 18), (0, 2, 3, 9, 10, 11, 13, 14), (0, 2, 3, 9, 17, 19, 20, 21, 23)}"/>
    <n v="9.2349537037037036E-8"/>
    <n v="0.77500000000000002"/>
    <n v="300"/>
    <n v="0.65333333333333332"/>
    <n v="2.839212962962963E-6"/>
    <n v="0.66333333333333333"/>
    <n v="1.0000000000000011E-2"/>
    <n v="2.16974537037037E-6"/>
    <n v="0.6"/>
    <n v="-5.3333333333333337E-2"/>
    <n v="0.65666666666666662"/>
    <n v="3.3333333333332989E-3"/>
    <n v="46"/>
    <n v="2.1739130434782612E-2"/>
    <s v="data\MOA\gradual\AgrawalGenerator_size_500_window_500_gradual_peturbation_0_5to6.arff"/>
    <n v="500"/>
    <x v="0"/>
    <n v="500"/>
    <n v="0"/>
    <n v="0.4"/>
  </r>
  <r>
    <x v="6"/>
    <n v="50"/>
    <s v="['numeric', 'numeric', 'numeric', 'categorical', 'categorical', 'categorical', 'numeric', 'numeric', 'numeric']"/>
    <n v="0.76"/>
    <n v="13"/>
    <n v="13"/>
    <n v="0.8"/>
    <n v="-4.0000000000000042E-2"/>
    <n v="3.462962962962963E-8"/>
    <s v="[1, 0, 8, 7, 3, 2, 4, 5, 6, 9, 10, 11, 12]"/>
    <s v="[0.2637623699768685, 0.25312667624533136, 0.1909298357964786, 0.14332254937956826, 0.08549482636449472, 0.0633637422372583, 0.0, 0.0, 0.0, 0.0, 0.0, 0.0, 0.0]"/>
    <n v="13"/>
    <s v="[1]"/>
    <n v="1"/>
    <s v="{(0, 1, 7, 8, 9), (0, 12), (0, 1, 2, 3, 4), (0, 1, 7, 11), (0, 1, 2, 6)}"/>
    <n v="6.974537037037037E-8"/>
    <n v="0.78"/>
    <n v="300"/>
    <n v="0.53666666666666663"/>
    <n v="2.343657407407407E-6"/>
    <n v="0.52666666666666662"/>
    <n v="-1.0000000000000011E-2"/>
    <n v="1.939606481481482E-6"/>
    <n v="0.52333333333333332"/>
    <n v="-1.333333333333331E-2"/>
    <n v="0.53333333333333333"/>
    <n v="-3.3333333333332989E-3"/>
    <n v="10"/>
    <n v="0"/>
    <s v="data\MOA\gradual\AgrawalGenerator_size_500_window_500_gradual_peturbation_0_6to7.arff"/>
    <n v="500"/>
    <x v="0"/>
    <n v="500"/>
    <n v="0"/>
    <n v="0.1"/>
  </r>
  <r>
    <x v="6"/>
    <n v="100"/>
    <s v="['numeric', 'numeric', 'numeric', 'categorical', 'categorical', 'categorical', 'numeric', 'numeric', 'numeric']"/>
    <n v="0.76"/>
    <n v="13"/>
    <n v="13"/>
    <n v="0.78"/>
    <n v="-2.0000000000000021E-2"/>
    <n v="2.311342592592593E-8"/>
    <s v="[0, 2, 8, 3, 1, 7, 4, 5, 6, 9, 10, 11, 12]"/>
    <s v="[0.3962315664766364, 0.18856941272654593, 0.17236317628508555, 0.15635511364462676, 0.07213929785315808, 0.014341433013947212, 0.0, 0.0, 0.0, 0.0, 0.0, 0.0, 0.0]"/>
    <n v="13"/>
    <s v="[0]"/>
    <n v="1"/>
    <s v="{(0, 1, 7, 8, 9), (0, 12), (0, 1, 2, 3, 4), (0, 1, 7, 11), (0, 1, 2, 6)}"/>
    <n v="8.0821759259259256E-8"/>
    <n v="0.78"/>
    <n v="300"/>
    <n v="0.53666666666666663"/>
    <n v="2.8320717592592591E-6"/>
    <n v="0.54666666666666663"/>
    <n v="1.0000000000000011E-2"/>
    <n v="2.0773611111111111E-6"/>
    <n v="0.52"/>
    <n v="-1.6666666666666611E-2"/>
    <n v="0.53666666666666663"/>
    <n v="0"/>
    <n v="22"/>
    <n v="0"/>
    <s v="data\MOA\gradual\AgrawalGenerator_size_500_window_500_gradual_peturbation_0_6to7.arff"/>
    <n v="500"/>
    <x v="0"/>
    <n v="500"/>
    <n v="0"/>
    <n v="0.2"/>
  </r>
  <r>
    <x v="6"/>
    <n v="150"/>
    <s v="['numeric', 'numeric', 'numeric', 'categorical', 'categorical', 'categorical', 'numeric', 'numeric', 'numeric']"/>
    <n v="0.76"/>
    <n v="13"/>
    <n v="13"/>
    <n v="0.78666666666666663"/>
    <n v="-2.666666666666662E-2"/>
    <n v="2.3043981481481481E-8"/>
    <s v="[3, 0, 8, 2, 7, 1, 4, 5, 6, 9, 10, 11, 12]"/>
    <s v="[0.27056797995042975, 0.2527043851020255, 0.24737519234022293, 0.10728805483175134, 0.1007013668310927, 0.02136302094447778, 0.0, 0.0, 0.0, 0.0, 0.0, 0.0, 0.0]"/>
    <n v="13"/>
    <s v="[3]"/>
    <n v="1"/>
    <s v="{(0, 1, 7, 8, 9), (0, 12), (0, 1, 2, 3, 4), (0, 1, 7, 11), (0, 1, 2, 6), (0, 1, 7, 8, 10)}"/>
    <n v="9.2002314814814811E-8"/>
    <n v="0.78666666666666663"/>
    <n v="300"/>
    <n v="0.53666666666666663"/>
    <n v="2.3663773148148152E-6"/>
    <n v="0.55666666666666664"/>
    <n v="2.0000000000000021E-2"/>
    <n v="2.4720833333333329E-6"/>
    <n v="0.51666666666666672"/>
    <n v="-1.999999999999991E-2"/>
    <n v="0.53333333333333333"/>
    <n v="-3.3333333333332989E-3"/>
    <n v="32"/>
    <n v="0"/>
    <s v="data\MOA\gradual\AgrawalGenerator_size_500_window_500_gradual_peturbation_0_6to7.arff"/>
    <n v="500"/>
    <x v="0"/>
    <n v="500"/>
    <n v="0"/>
    <n v="0.3"/>
  </r>
  <r>
    <x v="6"/>
    <n v="200"/>
    <s v="['numeric', 'numeric', 'numeric', 'categorical', 'categorical', 'categorical', 'numeric', 'numeric', 'numeric']"/>
    <n v="0.76"/>
    <n v="13"/>
    <n v="13"/>
    <n v="0.78500000000000003"/>
    <n v="-2.5000000000000019E-2"/>
    <n v="3.462962962962963E-8"/>
    <s v="[0, 1, 7, 3, 8, 2, 4, 5, 6, 9, 10, 11, 12]"/>
    <s v="[0.3172036322464528, 0.28582440810873844, 0.14681505324797284, 0.1215631321338786, 0.06834414785063793, 0.06024962641231932, 0.0, 0.0, 0.0, 0.0, 0.0, 0.0, 0.0]"/>
    <n v="13"/>
    <s v="[0]"/>
    <n v="1"/>
    <s v="{(0, 1, 7, 8, 9), (0, 1, 2, 3, 5), (0, 12), (0, 1, 2, 3, 4), (0, 1, 7, 11), (0, 1, 2, 6), (0, 1, 7, 8, 10)}"/>
    <n v="8.0810185185185188E-8"/>
    <n v="0.78500000000000003"/>
    <n v="300"/>
    <n v="0.53666666666666663"/>
    <n v="3.0320370370370369E-6"/>
    <n v="0.55666666666666664"/>
    <n v="2.0000000000000021E-2"/>
    <n v="2.176319444444445E-6"/>
    <n v="0.55000000000000004"/>
    <n v="1.3333333333333419E-2"/>
    <n v="0.53666666666666663"/>
    <n v="0"/>
    <n v="43"/>
    <n v="0"/>
    <s v="data\MOA\gradual\AgrawalGenerator_size_500_window_500_gradual_peturbation_0_6to7.arff"/>
    <n v="500"/>
    <x v="0"/>
    <n v="500"/>
    <n v="0"/>
    <n v="0.4"/>
  </r>
  <r>
    <x v="6"/>
    <n v="50"/>
    <s v="['numeric', 'numeric', 'numeric', 'categorical', 'categorical', 'categorical', 'numeric', 'numeric', 'numeric']"/>
    <n v="0.84"/>
    <n v="13"/>
    <n v="13"/>
    <n v="0.78"/>
    <n v="5.9999999999999942E-2"/>
    <n v="2.2986111111111109E-8"/>
    <s v="[0, 7, 6, 2, 8, 1, 3, 4, 5, 9, 10, 11, 12]"/>
    <s v="[0.3405164868575009, 0.28744898241217615, 0.1425697816186202, 0.10436609207580544, 0.09415796795680899, 0.030940689079088403, 0.0, 0.0, 0.0, 0.0, 0.0, 0.0, 0.0]"/>
    <n v="13"/>
    <s v="[0]"/>
    <n v="1"/>
    <s v="{(0, 6, 7, 8, 9), (0, 6, 7, 8, 10), (0, 6, 12), (0, 1, 5), (0, 1, 2, 3)}"/>
    <n v="6.9317129629629636E-8"/>
    <n v="0.78"/>
    <n v="300"/>
    <n v="0.65"/>
    <n v="2.308668981481482E-6"/>
    <n v="0.63"/>
    <n v="-2.0000000000000021E-2"/>
    <n v="2.0781365740740738E-6"/>
    <n v="0.67666666666666664"/>
    <n v="2.666666666666662E-2"/>
    <n v="0.60333333333333339"/>
    <n v="-4.6666666666666627E-2"/>
    <n v="11"/>
    <n v="9.0909090909090912E-2"/>
    <s v="data\MOA\gradual\AgrawalGenerator_size_500_window_500_gradual_peturbation_0_7to8.arff"/>
    <n v="500"/>
    <x v="0"/>
    <n v="500"/>
    <n v="0"/>
    <n v="0.1"/>
  </r>
  <r>
    <x v="6"/>
    <n v="100"/>
    <s v="['numeric', 'numeric', 'numeric', 'categorical', 'categorical', 'categorical', 'numeric', 'numeric', 'numeric']"/>
    <n v="0.84"/>
    <n v="13"/>
    <n v="13"/>
    <n v="0.82"/>
    <n v="2.0000000000000021E-2"/>
    <n v="2.3043981481481481E-8"/>
    <s v="[0, 7, 8, 6, 1, 2, 3, 4, 5, 9, 10, 11, 12]"/>
    <s v="[0.33091029922820625, 0.3026265066981983, 0.24246839379096374, 0.062341866249659324, 0.03977608647288536, 0.021876847560086968, 0.0, 0.0, 0.0, 0.0, 0.0, 0.0, 0.0]"/>
    <n v="13"/>
    <s v="[0]"/>
    <n v="1"/>
    <s v="{(0, 6, 7, 8, 9), (0, 6, 7, 8, 10), (0, 6, 12), (0, 6, 7, 11), (0, 1, 5), (0, 1, 2, 3)}"/>
    <n v="9.1979166666666664E-8"/>
    <n v="0.81"/>
    <n v="300"/>
    <n v="0.65"/>
    <n v="2.401423611111111E-6"/>
    <n v="0.65666666666666662"/>
    <n v="6.6666666666665986E-3"/>
    <n v="2.0713194444444452E-6"/>
    <n v="0.62666666666666671"/>
    <n v="-2.3333333333333321E-2"/>
    <n v="0.63666666666666671"/>
    <n v="-1.333333333333331E-2"/>
    <n v="18"/>
    <n v="0"/>
    <s v="data\MOA\gradual\AgrawalGenerator_size_500_window_500_gradual_peturbation_0_7to8.arff"/>
    <n v="500"/>
    <x v="0"/>
    <n v="500"/>
    <n v="0"/>
    <n v="0.2"/>
  </r>
  <r>
    <x v="6"/>
    <n v="150"/>
    <s v="['numeric', 'numeric', 'numeric', 'categorical', 'categorical', 'categorical', 'numeric', 'numeric', 'numeric']"/>
    <n v="0.84"/>
    <n v="13"/>
    <n v="13"/>
    <n v="0.81333333333333335"/>
    <n v="2.666666666666662E-2"/>
    <n v="3.4618055555555563E-8"/>
    <s v="[7, 8, 0, 6, 1, 2, 3, 4, 5, 9, 10, 11, 12]"/>
    <s v="[0.3219745250017399, 0.23674650271682046, 0.2098583957600621, 0.12425169385282242, 0.092582571095122, 0.01458631157343297, 0.0, 0.0, 0.0, 0.0, 0.0, 0.0, 0.0]"/>
    <n v="13"/>
    <s v="[7]"/>
    <n v="1"/>
    <s v="{(0, 6, 7, 8, 9), (0, 6, 7, 8, 10), (0, 6, 12), (0, 6, 7, 11), (0, 1, 5), (0, 1, 2, 3)}"/>
    <n v="9.2708333333333328E-8"/>
    <n v="0.81333333333333335"/>
    <n v="300"/>
    <n v="0.65"/>
    <n v="2.41869212962963E-6"/>
    <n v="0.69333333333333336"/>
    <n v="4.3333333333333328E-2"/>
    <n v="2.3686805555555559E-6"/>
    <n v="0.65"/>
    <n v="0"/>
    <n v="0.65"/>
    <n v="0"/>
    <n v="28"/>
    <n v="0"/>
    <s v="data\MOA\gradual\AgrawalGenerator_size_500_window_500_gradual_peturbation_0_7to8.arff"/>
    <n v="500"/>
    <x v="0"/>
    <n v="500"/>
    <n v="0"/>
    <n v="0.3"/>
  </r>
  <r>
    <x v="6"/>
    <n v="200"/>
    <s v="['numeric', 'numeric', 'numeric', 'categorical', 'categorical', 'categorical', 'numeric', 'numeric', 'numeric']"/>
    <n v="0.84"/>
    <n v="13"/>
    <n v="13"/>
    <n v="0.79500000000000004"/>
    <n v="4.4999999999999929E-2"/>
    <n v="2.3055555555555551E-8"/>
    <s v="[6, 8, 0, 7, 1, 2, 3, 4, 5, 9, 10, 11, 12]"/>
    <s v="[0.463142743719923, 0.21062358276406784, 0.13148118418106272, 0.08653538323158615, 0.060221129113687946, 0.04799597698967244, 0.0, 0.0, 0.0, 0.0, 0.0, 0.0, 0.0]"/>
    <n v="13"/>
    <s v="[6]"/>
    <n v="1"/>
    <s v="{(0, 6, 7, 8, 9), (0, 6, 7, 8, 10), (0, 6, 12), (0, 6, 7, 11), (0, 1, 5), (0, 1, 2, 3)}"/>
    <n v="9.2083333333333334E-8"/>
    <n v="0.79500000000000004"/>
    <n v="300"/>
    <n v="0.65"/>
    <n v="2.3890625E-6"/>
    <n v="0.68"/>
    <n v="3.000000000000003E-2"/>
    <n v="2.3086342592592599E-6"/>
    <n v="0.68666666666666665"/>
    <n v="3.6666666666666632E-2"/>
    <n v="0.65"/>
    <n v="0"/>
    <n v="41"/>
    <n v="0"/>
    <s v="data\MOA\gradual\AgrawalGenerator_size_500_window_500_gradual_peturbation_0_7to8.arff"/>
    <n v="500"/>
    <x v="0"/>
    <n v="500"/>
    <n v="0"/>
    <n v="0.4"/>
  </r>
  <r>
    <x v="6"/>
    <n v="50"/>
    <s v="['numeric', 'numeric', 'numeric', 'categorical', 'categorical', 'categorical', 'numeric', 'numeric', 'numeric']"/>
    <n v="0.8"/>
    <n v="1"/>
    <n v="1"/>
    <n v="0.88"/>
    <n v="-7.999999999999996E-2"/>
    <n v="2.3125E-8"/>
    <s v="[0]"/>
    <s v="[0.0]"/>
    <n v="1"/>
    <s v="[0]"/>
    <n v="1"/>
    <s v="{(0,)}"/>
    <n v="8.1134259259259253E-8"/>
    <n v="0.88"/>
    <n v="300"/>
    <n v="0.67333333333333334"/>
    <n v="2.2043171296296301E-6"/>
    <n v="0.69666666666666666"/>
    <n v="2.3333333333333321E-2"/>
    <n v="1.5587152777777781E-6"/>
    <n v="0.67333333333333334"/>
    <n v="0"/>
    <n v="0.67333333333333334"/>
    <n v="0"/>
    <n v="6"/>
    <n v="0"/>
    <s v="data\MOA\gradual\AgrawalGenerator_size_500_window_500_gradual_peturbation_0_8to9.arff"/>
    <n v="500"/>
    <x v="0"/>
    <n v="500"/>
    <n v="0"/>
    <n v="0.1"/>
  </r>
  <r>
    <x v="6"/>
    <n v="100"/>
    <s v="['numeric', 'numeric', 'numeric', 'categorical', 'categorical', 'categorical', 'numeric', 'numeric', 'numeric']"/>
    <n v="0.8"/>
    <n v="1"/>
    <n v="1"/>
    <n v="0.91"/>
    <n v="-0.11"/>
    <n v="2.2696759259259259E-8"/>
    <s v="[0]"/>
    <s v="[0.0]"/>
    <n v="1"/>
    <s v="[0]"/>
    <n v="1"/>
    <s v="{(0,)}"/>
    <n v="9.2372685185185184E-8"/>
    <n v="0.91"/>
    <n v="300"/>
    <n v="0.67333333333333334"/>
    <n v="2.4014004629629631E-6"/>
    <n v="0.67333333333333334"/>
    <n v="0"/>
    <n v="1.9475115740740741E-6"/>
    <n v="0.67333333333333334"/>
    <n v="0"/>
    <n v="0.67333333333333334"/>
    <n v="0"/>
    <n v="9"/>
    <n v="0"/>
    <s v="data\MOA\gradual\AgrawalGenerator_size_500_window_500_gradual_peturbation_0_8to9.arff"/>
    <n v="500"/>
    <x v="0"/>
    <n v="500"/>
    <n v="0"/>
    <n v="0.2"/>
  </r>
  <r>
    <x v="6"/>
    <n v="150"/>
    <s v="['numeric', 'numeric', 'numeric', 'categorical', 'categorical', 'categorical', 'numeric', 'numeric', 'numeric']"/>
    <n v="0.8"/>
    <n v="1"/>
    <n v="1"/>
    <n v="0.92666666666666664"/>
    <n v="-0.12666666666666659"/>
    <n v="3.462962962962963E-8"/>
    <s v="[0]"/>
    <s v="[0.0]"/>
    <n v="1"/>
    <s v="[0]"/>
    <n v="1"/>
    <s v="{(0,)}"/>
    <n v="4.6180555555555552E-8"/>
    <n v="0.92666666666666664"/>
    <n v="300"/>
    <n v="0.67333333333333334"/>
    <n v="2.46869212962963E-6"/>
    <n v="0.69"/>
    <n v="1.6666666666666611E-2"/>
    <n v="2.0088888888888889E-6"/>
    <n v="0.67"/>
    <n v="-3.3333333333332989E-3"/>
    <n v="0.67333333333333334"/>
    <n v="0"/>
    <n v="11"/>
    <n v="0"/>
    <s v="data\MOA\gradual\AgrawalGenerator_size_500_window_500_gradual_peturbation_0_8to9.arff"/>
    <n v="500"/>
    <x v="0"/>
    <n v="500"/>
    <n v="0"/>
    <n v="0.3"/>
  </r>
  <r>
    <x v="6"/>
    <n v="200"/>
    <s v="['numeric', 'numeric', 'numeric', 'categorical', 'categorical', 'categorical', 'numeric', 'numeric', 'numeric']"/>
    <n v="0.8"/>
    <n v="1"/>
    <n v="1"/>
    <n v="0.90500000000000003"/>
    <n v="-0.105"/>
    <n v="5.774305555555556E-8"/>
    <s v="[0]"/>
    <s v="[0.0]"/>
    <n v="1"/>
    <s v="[0]"/>
    <n v="1"/>
    <s v="{(0,)}"/>
    <n v="9.2708333333333328E-8"/>
    <n v="0.90500000000000003"/>
    <n v="300"/>
    <n v="0.67333333333333334"/>
    <n v="2.5048842592592591E-6"/>
    <n v="0.67333333333333334"/>
    <n v="0"/>
    <n v="2.107164351851852E-6"/>
    <n v="0.67333333333333334"/>
    <n v="0"/>
    <n v="0.67333333333333334"/>
    <n v="0"/>
    <n v="19"/>
    <n v="0"/>
    <s v="data\MOA\gradual\AgrawalGenerator_size_500_window_500_gradual_peturbation_0_8to9.arff"/>
    <n v="500"/>
    <x v="0"/>
    <n v="500"/>
    <n v="0"/>
    <n v="0.4"/>
  </r>
  <r>
    <x v="6"/>
    <n v="50"/>
    <s v="['numeric', 'numeric', 'numeric', 'categorical', 'categorical', 'categorical', 'numeric', 'numeric', 'numeric']"/>
    <n v="0.92"/>
    <n v="11"/>
    <n v="11"/>
    <n v="0.76"/>
    <n v="0.16"/>
    <n v="3.4270833333333332E-8"/>
    <s v="[0, 7, 1, 3, 2, 4, 5, 6, 8, 9, 10]"/>
    <s v="[0.6769695503083631, 0.14968371542785158, 0.13088407772209387, 0.03044234141323772, 0.012020315128453756, 0.0, 0.0, 0.0, 0.0, 0.0, 0.0]"/>
    <n v="11"/>
    <s v="[0]"/>
    <n v="1"/>
    <s v="{(0, 1, 7, 8), (0, 10)}"/>
    <n v="8.0798611111111108E-8"/>
    <n v="0.76"/>
    <n v="300"/>
    <n v="0.59333333333333338"/>
    <n v="2.443773148148148E-6"/>
    <n v="0.65333333333333332"/>
    <n v="5.9999999999999942E-2"/>
    <n v="1.846909722222222E-6"/>
    <n v="0.83666666666666667"/>
    <n v="0.24333333333333329"/>
    <n v="0.56000000000000005"/>
    <n v="-3.3333333333333333E-2"/>
    <n v="12"/>
    <n v="0"/>
    <s v="data\MOA\gradual\AgrawalGenerator_size_500_window_500_gradual_peturbation_0_9to10.arff"/>
    <n v="500"/>
    <x v="0"/>
    <n v="500"/>
    <n v="0"/>
    <n v="0.1"/>
  </r>
  <r>
    <x v="6"/>
    <n v="100"/>
    <s v="['numeric', 'numeric', 'numeric', 'categorical', 'categorical', 'categorical', 'numeric', 'numeric', 'numeric']"/>
    <n v="0.92"/>
    <n v="11"/>
    <n v="11"/>
    <n v="0.8"/>
    <n v="0.12"/>
    <n v="2.3090277777777779E-8"/>
    <s v="[0, 7, 2, 3, 1, 4, 5, 6, 8, 9, 10]"/>
    <s v="[0.7211641336583883, 0.16805699900432078, 0.06893022478925746, 0.036676347368912295, 0.005172295179120921, 0.0, 0.0, 0.0, 0.0, 0.0, 0.0]"/>
    <n v="11"/>
    <s v="[0]"/>
    <n v="1"/>
    <s v="{(0, 1, 7, 8), (0, 1, 2, 3, 5), (0, 10)}"/>
    <n v="9.2812499999999998E-8"/>
    <n v="0.8"/>
    <n v="300"/>
    <n v="0.59333333333333338"/>
    <n v="2.3894328703703702E-6"/>
    <n v="0.65333333333333332"/>
    <n v="5.9999999999999942E-2"/>
    <n v="2.1589583333333328E-6"/>
    <n v="0.68666666666666665"/>
    <n v="9.3333333333333268E-2"/>
    <n v="0.57666666666666666"/>
    <n v="-1.6666666666666718E-2"/>
    <n v="20"/>
    <n v="0"/>
    <s v="data\MOA\gradual\AgrawalGenerator_size_500_window_500_gradual_peturbation_0_9to10.arff"/>
    <n v="500"/>
    <x v="0"/>
    <n v="500"/>
    <n v="0"/>
    <n v="0.2"/>
  </r>
  <r>
    <x v="6"/>
    <n v="150"/>
    <s v="['numeric', 'numeric', 'numeric', 'categorical', 'categorical', 'categorical', 'numeric', 'numeric', 'numeric']"/>
    <n v="0.92"/>
    <n v="11"/>
    <n v="11"/>
    <n v="0.80666666666666664"/>
    <n v="0.1133333333333334"/>
    <n v="3.4548611111111108E-8"/>
    <s v="[7, 0, 1, 3, 2, 4, 5, 6, 8, 9, 10]"/>
    <s v="[0.406777173380648, 0.25551606710432206, 0.24216389279395534, 0.09122395290210032, 0.004318913818973901, 0.0, 0.0, 0.0, 0.0, 0.0, 0.0]"/>
    <n v="11"/>
    <s v="[7]"/>
    <n v="1"/>
    <s v="{(0, 1, 7, 8), (0, 1, 2, 3, 5), (0, 10)}"/>
    <n v="8.1192129629629628E-8"/>
    <n v="0.81333333333333335"/>
    <n v="300"/>
    <n v="0.59333333333333338"/>
    <n v="2.4295486111111109E-6"/>
    <n v="0.62333333333333329"/>
    <n v="2.9999999999999919E-2"/>
    <n v="2.128229166666667E-6"/>
    <n v="0.58333333333333337"/>
    <n v="-1.0000000000000011E-2"/>
    <n v="0.59666666666666668"/>
    <n v="3.3333333333332989E-3"/>
    <n v="29"/>
    <n v="3.4482758620689648E-2"/>
    <s v="data\MOA\gradual\AgrawalGenerator_size_500_window_500_gradual_peturbation_0_9to10.arff"/>
    <n v="500"/>
    <x v="0"/>
    <n v="500"/>
    <n v="0"/>
    <n v="0.3"/>
  </r>
  <r>
    <x v="6"/>
    <n v="200"/>
    <s v="['numeric', 'numeric', 'numeric', 'categorical', 'categorical', 'categorical', 'numeric', 'numeric', 'numeric']"/>
    <n v="0.92"/>
    <n v="11"/>
    <n v="11"/>
    <n v="0.79500000000000004"/>
    <n v="0.125"/>
    <n v="2.3067129629629628E-8"/>
    <s v="[7, 1, 0, 3, 2, 4, 5, 6, 8, 9, 10]"/>
    <s v="[0.41358299402219956, 0.2502087962598515, 0.2212815678654945, 0.10422682544389235, 0.010699816408561848, 0.0, 0.0, 0.0, 0.0, 0.0, 0.0]"/>
    <n v="11"/>
    <s v="[7]"/>
    <n v="1"/>
    <s v="{(0, 1, 7, 8), (0, 1, 2, 3, 5), (0, 10)}"/>
    <n v="9.1979166666666664E-8"/>
    <n v="0.79"/>
    <n v="300"/>
    <n v="0.59333333333333338"/>
    <n v="2.5623263888888891E-6"/>
    <n v="0.68333333333333335"/>
    <n v="8.9999999999999969E-2"/>
    <n v="2.5160300925925919E-6"/>
    <n v="0.67"/>
    <n v="7.6666666666666661E-2"/>
    <n v="0.59"/>
    <n v="-3.3333333333334099E-3"/>
    <n v="41"/>
    <n v="0"/>
    <s v="data\MOA\gradual\AgrawalGenerator_size_500_window_500_gradual_peturbation_0_9to10.arff"/>
    <n v="500"/>
    <x v="0"/>
    <n v="500"/>
    <n v="0"/>
    <n v="0.4"/>
  </r>
  <r>
    <x v="7"/>
    <n v="5"/>
    <s v="['numeric', 'numeric', 'numeric', 'categorical', 'categorical', 'categorical', 'numeric', 'numeric', 'numeric']"/>
    <n v="0.89583333333333337"/>
    <n v="5"/>
    <n v="5"/>
    <n v="1"/>
    <n v="-0.1041666666666666"/>
    <n v="1.1539351851851849E-8"/>
    <s v="[2, 0, 1, 3, 4]"/>
    <s v="[0.999999999999991, 0.0, 0.0, 0.0, 0.0]"/>
    <n v="5"/>
    <s v="[2]"/>
    <n v="1"/>
    <s v="set()"/>
    <n v="8.0810185185185188E-8"/>
    <n v="1"/>
    <n v="30"/>
    <n v="0.66666666666666663"/>
    <n v="2.1932986111111112E-6"/>
    <n v="0.73333333333333328"/>
    <n v="6.6666666666666652E-2"/>
    <n v="8.4298611111111106E-7"/>
    <n v="0.4"/>
    <n v="-0.26666666666666661"/>
    <n v="0.6333333333333333"/>
    <n v="-3.3333333333333333E-2"/>
    <n v="0"/>
    <n v="-1"/>
    <s v="data\MOA\gradual\AgrawalGenerator_size_500_window_50_gradual_peturbation_0.05_1to2.arff"/>
    <n v="500"/>
    <x v="0"/>
    <n v="50"/>
    <n v="5"/>
    <n v="0.1"/>
  </r>
  <r>
    <x v="7"/>
    <n v="10"/>
    <s v="['numeric', 'numeric', 'numeric', 'categorical', 'categorical', 'categorical', 'numeric', 'numeric', 'numeric']"/>
    <n v="0.89583333333333337"/>
    <n v="5"/>
    <n v="5"/>
    <n v="0.9"/>
    <n v="-4.1666666666666519E-3"/>
    <n v="2.3090277777777779E-8"/>
    <s v="[0, 2, 1, 3, 4]"/>
    <s v="[0.5562979993151687, 0.44370200068483073, 0.0, 0.0, 0.0]"/>
    <n v="5"/>
    <s v="[0]"/>
    <n v="1"/>
    <s v="{(0, 2, 4)}"/>
    <n v="5.7685185185185178E-8"/>
    <n v="0.9"/>
    <n v="30"/>
    <n v="0.66666666666666663"/>
    <n v="2.5736921296296298E-6"/>
    <n v="0.8"/>
    <n v="0.13333333333333339"/>
    <n v="1.327974537037037E-6"/>
    <n v="0.4"/>
    <n v="-0.26666666666666661"/>
    <n v="0.66666666666666663"/>
    <n v="0"/>
    <n v="1"/>
    <n v="0"/>
    <s v="data\MOA\gradual\AgrawalGenerator_size_500_window_50_gradual_peturbation_0.05_1to2.arff"/>
    <n v="500"/>
    <x v="0"/>
    <n v="50"/>
    <n v="5"/>
    <n v="0.2"/>
  </r>
  <r>
    <x v="7"/>
    <n v="15"/>
    <s v="['numeric', 'numeric', 'numeric', 'categorical', 'categorical', 'categorical', 'numeric', 'numeric', 'numeric']"/>
    <n v="0.89583333333333337"/>
    <n v="5"/>
    <n v="5"/>
    <n v="0.93333333333333335"/>
    <n v="-3.7499999999999978E-2"/>
    <n v="3.4675925925925932E-8"/>
    <s v="[0, 2, 1, 3, 4]"/>
    <s v="[0.6331130692069891, 0.36688693079301044, 0.0, 0.0, 0.0]"/>
    <n v="5"/>
    <s v="[0]"/>
    <n v="1"/>
    <s v="{(0, 2, 4)}"/>
    <n v="6.8877314814814808E-8"/>
    <n v="0.8666666666666667"/>
    <n v="30"/>
    <n v="0.66666666666666663"/>
    <n v="2.3792013888888891E-6"/>
    <n v="0.66666666666666663"/>
    <n v="0"/>
    <n v="1.90587962962963E-6"/>
    <n v="0.5"/>
    <n v="-0.1666666666666666"/>
    <n v="0.8"/>
    <n v="0.13333333333333339"/>
    <n v="1"/>
    <n v="0"/>
    <s v="data\MOA\gradual\AgrawalGenerator_size_500_window_50_gradual_peturbation_0.05_1to2.arff"/>
    <n v="500"/>
    <x v="0"/>
    <n v="50"/>
    <n v="5"/>
    <n v="0.3"/>
  </r>
  <r>
    <x v="7"/>
    <n v="20"/>
    <s v="['numeric', 'numeric', 'numeric', 'categorical', 'categorical', 'categorical', 'numeric', 'numeric', 'numeric']"/>
    <n v="0.89583333333333337"/>
    <n v="5"/>
    <n v="5"/>
    <n v="0.95"/>
    <n v="-5.4166666666666592E-2"/>
    <n v="2.3078703703703709E-8"/>
    <s v="[0, 2, 1, 3, 4]"/>
    <s v="[0.798803101820633, 0.20119689817936612, 0.0, 0.0, 0.0]"/>
    <n v="5"/>
    <s v="[0]"/>
    <n v="1"/>
    <s v="{(0, 2, 4)}"/>
    <n v="1.2702546296296301E-7"/>
    <n v="0.9"/>
    <n v="30"/>
    <n v="0.66666666666666663"/>
    <n v="2.3379861111111108E-6"/>
    <n v="0.8"/>
    <n v="0.13333333333333339"/>
    <n v="1.8011342592592591E-6"/>
    <n v="0.6"/>
    <n v="-6.6666666666666652E-2"/>
    <n v="0.8"/>
    <n v="0.13333333333333339"/>
    <n v="1"/>
    <n v="0"/>
    <s v="data\MOA\gradual\AgrawalGenerator_size_500_window_50_gradual_peturbation_0.05_1to2.arff"/>
    <n v="500"/>
    <x v="0"/>
    <n v="50"/>
    <n v="5"/>
    <n v="0.4"/>
  </r>
  <r>
    <x v="7"/>
    <n v="5"/>
    <s v="['numeric', 'numeric', 'numeric', 'categorical', 'categorical', 'categorical', 'numeric', 'numeric', 'numeric']"/>
    <n v="0.875"/>
    <n v="55"/>
    <n v="55"/>
    <n v="0.8"/>
    <n v="7.4999999999999956E-2"/>
    <n v="3.6940972222222219E-7"/>
    <s v="[52, 16, 8, 0, 4, 26, 28, 43, 40, 14, 7, 49, 3, 25, 19, 11, 1, 20, 39, 21, 35, 33, 31, 9, 23, 22, 37, 42, 46, 41, 47, 48, 50, 51, 38, 45, 44, 27, 34, 2, 5, 6, 10, 12, 13, 36, 15, 18, 24, 53, 29, 30, 32, 17, 54]"/>
    <s v="[0.18826262463944093, 0.1203646288678393, 0.11900457656424789, 0.11695253283932772, 0.07957439352929377, 0.07021270017290626, 0.07021270017290626, 0.048608792427396616, 0.03191486371495736, 0.03120564452129167, 0.02408458901279924, 0.020060771477973215, 0.01815845694126886, 0.010275029293596038, 0.008698918605492809, 0.005731648993706632, 0.00505531441244925, 0.004255315161994315, 0.004165160179748674, 0.0037748763533820536, 0.0032912203206049814, 0.0031438522465480415, 0.0030091157216959826, 0.0028085080069162505, 0.002478095300220221, 0.002393614778621802, 0.002302055743373976, 0.0, 0.0, 0.0, 0.0, 0.0, 0.0, 0.0, 0.0, 0.0, 0.0, 0.0, 0.0, 0.0, 0.0, 0.0, 0.0, 0.0, 0.0, 0.0, 0.0, 0.0, 0.0, 0.0, 0.0, 0.0, 0.0, 0.0, 0.0]"/>
    <n v="55"/>
    <s v="[52]"/>
    <n v="1"/>
    <s v="{(0, 52, 53)}"/>
    <n v="1.5005787037037041E-7"/>
    <n v="0.8"/>
    <n v="30"/>
    <n v="0.6333333333333333"/>
    <n v="3.0362152777777779E-6"/>
    <n v="0.6333333333333333"/>
    <n v="0"/>
    <n v="7.7339120370370379E-7"/>
    <n v="0.46666666666666667"/>
    <n v="-0.1666666666666666"/>
    <n v="0.6333333333333333"/>
    <n v="0"/>
    <n v="1"/>
    <n v="0"/>
    <s v="data\MOA\gradual\AgrawalGenerator_size_500_window_50_gradual_peturbation_0.05_2to3.arff"/>
    <n v="500"/>
    <x v="0"/>
    <n v="50"/>
    <n v="5"/>
    <n v="0.1"/>
  </r>
  <r>
    <x v="7"/>
    <n v="10"/>
    <s v="['numeric', 'numeric', 'numeric', 'categorical', 'categorical', 'categorical', 'numeric', 'numeric', 'numeric']"/>
    <n v="0.875"/>
    <n v="55"/>
    <n v="55"/>
    <n v="0.8"/>
    <n v="7.4999999999999956E-2"/>
    <n v="2.310185185185185E-8"/>
    <s v="[52, 16, 3, 4, 8, 7, 26, 28, 43, 40, 14, 1, 0, 11, 49, 23, 25, 9, 39, 20, 35, 19, 33, 21, 31, 37, 22, 45, 42, 46, 41, 47, 48, 50, 51, 38, 44, 27, 34, 2, 5, 6, 10, 12, 13, 36, 15, 18, 24, 53, 29, 30, 32, 17, 54]"/>
    <s v="[0.18897359037487968, 0.11152539759828967, 0.09674347528730946, 0.07373067952331372, 0.06946709087690067, 0.06597055071917562, 0.06505648193233564, 0.06505648193233564, 0.05254562002227107, 0.029571128151061648, 0.02891399196992695, 0.025353440387344515, 0.021558306329483693, 0.018587566266381608, 0.016264120483083906, 0.0139680093560603, 0.011900575963232128, 0.009107907470526987, 0.00872933020278515, 0.003942817086808217, 0.003811903238222791, 0.003713400959854555, 0.003641221003675502, 0.003497660318942773, 0.003485168674946552, 0.0026662492595219524, 0.002217834611329622, 0.0, 0.0, 0.0, 0.0, 0.0, 0.0, 0.0, 0.0, 0.0, 0.0, 0.0, 0.0, 0.0, 0.0, 0.0, 0.0, 0.0, 0.0, 0.0, 0.0, 0.0, 0.0, 0.0, 0.0, 0.0, 0.0, 0.0, 0.0]"/>
    <n v="55"/>
    <s v="[52]"/>
    <n v="1"/>
    <s v="{(0, 1, 3, 7, 8, 9, 11, 13), (0, 52, 53)}"/>
    <n v="9.7210648148148157E-8"/>
    <n v="0.8"/>
    <n v="30"/>
    <n v="0.6333333333333333"/>
    <n v="2.966956018518518E-6"/>
    <n v="0.6333333333333333"/>
    <n v="0"/>
    <n v="1.1812847222222219E-6"/>
    <n v="0.56666666666666665"/>
    <n v="-6.6666666666666652E-2"/>
    <n v="0.6333333333333333"/>
    <n v="0"/>
    <n v="2"/>
    <n v="0"/>
    <s v="data\MOA\gradual\AgrawalGenerator_size_500_window_50_gradual_peturbation_0.05_2to3.arff"/>
    <n v="500"/>
    <x v="0"/>
    <n v="50"/>
    <n v="5"/>
    <n v="0.2"/>
  </r>
  <r>
    <x v="7"/>
    <n v="15"/>
    <s v="['numeric', 'numeric', 'numeric', 'categorical', 'categorical', 'categorical', 'numeric', 'numeric', 'numeric']"/>
    <n v="0.875"/>
    <n v="55"/>
    <n v="55"/>
    <n v="0.8"/>
    <n v="7.4999999999999956E-2"/>
    <n v="2.310185185185185E-8"/>
    <s v="[52, 16, 7, 8, 4, 26, 28, 3, 43, 40, 14, 11, 49, 25, 9, 37, 1, 23, 20, 39, 35, 21, 33, 31, 22, 0, 19, 45, 42, 46, 41, 47, 48, 50, 51, 38, 44, 27, 34, 2, 5, 6, 10, 12, 13, 36, 15, 18, 24, 53, 29, 30, 32, 17, 54]"/>
    <s v="[0.3569607413646504, 0.09892383535671732, 0.07583486165436262, 0.06161781270100605, 0.05994967614904767, 0.057705570624751776, 0.057705570624751776, 0.05034313575193862, 0.04438890048057829, 0.02622980482943262, 0.025646920277667455, 0.016487305892786217, 0.015113363735054034, 0.008444717652402697, 0.008078779887465247, 0.007725609182002286, 0.005819519364823453, 0.0051724881232270495, 0.0029144227588258445, 0.0027385694533780523, 0.0027049486230352397, 0.0025853750279906684, 0.0025838315205112734, 0.002473095883917933, 0.0016393628018395376, 0.0001692245472866043, 4.25557305492281e-05, 0.0, 0.0, 0.0, 0.0, 0.0, 0.0, 0.0, 0.0, 0.0, 0.0, 0.0, 0.0, 0.0, 0.0, 0.0, 0.0, 0.0, 0.0, 0.0, 0.0, 0.0, 0.0, 0.0, 0.0, 0.0, 0.0, 0.0, 0.0]"/>
    <n v="55"/>
    <s v="[52]"/>
    <n v="1"/>
    <s v="{(0, 1, 3, 7, 8, 9, 11, 13), (0, 52, 53)}"/>
    <n v="8.0752314814814813E-8"/>
    <n v="0.8"/>
    <n v="30"/>
    <n v="0.6333333333333333"/>
    <n v="3.0485300925925919E-6"/>
    <n v="0.6"/>
    <n v="-3.3333333333333333E-2"/>
    <n v="1.9050231481481481E-6"/>
    <n v="0.53333333333333333"/>
    <n v="-9.9999999999999978E-2"/>
    <n v="0.6333333333333333"/>
    <n v="0"/>
    <n v="3"/>
    <n v="0"/>
    <s v="data\MOA\gradual\AgrawalGenerator_size_500_window_50_gradual_peturbation_0.05_2to3.arff"/>
    <n v="500"/>
    <x v="0"/>
    <n v="50"/>
    <n v="5"/>
    <n v="0.3"/>
  </r>
  <r>
    <x v="7"/>
    <n v="20"/>
    <s v="['numeric', 'numeric', 'numeric', 'categorical', 'categorical', 'categorical', 'numeric', 'numeric', 'numeric']"/>
    <n v="0.875"/>
    <n v="55"/>
    <n v="55"/>
    <n v="0.75"/>
    <n v="0.125"/>
    <n v="2.311342592592593E-8"/>
    <s v="[52, 3, 7, 40, 25, 16, 8, 4, 28, 26, 33, 23, 0, 43, 37, 39, 20, 21, 31, 14, 22, 35, 11, 19, 49, 9, 1, 38, 51, 46, 50, 42, 48, 45, 47, 41, 44, 27, 34, 2, 5, 6, 10, 12, 13, 36, 15, 18, 24, 53, 29, 30, 32, 17, 54]"/>
    <s v="[0.12120599496855052, 0.10795509771864711, 0.1056199983515276, 0.0748985352152659, 0.061907222681210884, 0.061112266370697735, 0.03915328252224365, 0.03770853176799349, 0.03564882204957368, 0.03564882204957368, 0.03393732387654689, 0.03171269503111531, 0.03150198937714044, 0.02851905763965895, 0.025635983506687957, 0.02551139807690772, 0.025350273457474596, 0.022488145809050047, 0.01812997235664033, 0.015843920910921634, 0.014259528819829462, 0.010917451752681941, 0.010476388520691042, 0.009880717757457056, 0.00950635254655298, 0.005133430375138611, 0.00033679649022073336, 0.0, 0.0, 0.0, 0.0, 0.0, 0.0, 0.0, 0.0, 0.0, 0.0, 0.0, 0.0, 0.0, 0.0, 0.0, 0.0, 0.0, 0.0, 0.0, 0.0, 0.0, 0.0, 0.0, 0.0, 0.0, 0.0, 0.0, 0.0]"/>
    <n v="55"/>
    <s v="[52]"/>
    <n v="1"/>
    <s v="{(0, 1, 3, 7, 19, 20, 21, 22, 23, 25, 31, 33, 35, 37, 39, 40, 41), (0, 1, 3, 7, 8, 9, 11, 13), (0, 1, 3, 7, 19, 20, 21, 22, 23, 25, 31, 33, 34), (0, 52, 53)}"/>
    <n v="9.2361111111111103E-8"/>
    <n v="0.75"/>
    <n v="30"/>
    <n v="0.6333333333333333"/>
    <n v="2.9959837962962958E-6"/>
    <n v="0.6333333333333333"/>
    <n v="0"/>
    <n v="1.8421064814814811E-6"/>
    <n v="0.56666666666666665"/>
    <n v="-6.6666666666666652E-2"/>
    <n v="0.6333333333333333"/>
    <n v="0"/>
    <n v="5"/>
    <n v="0"/>
    <s v="data\MOA\gradual\AgrawalGenerator_size_500_window_50_gradual_peturbation_0.05_2to3.arff"/>
    <n v="500"/>
    <x v="0"/>
    <n v="50"/>
    <n v="5"/>
    <n v="0.4"/>
  </r>
  <r>
    <x v="7"/>
    <n v="5"/>
    <s v="['numeric', 'numeric', 'numeric', 'categorical', 'categorical', 'categorical', 'numeric', 'numeric', 'numeric']"/>
    <n v="0.91666666666666663"/>
    <n v="17"/>
    <n v="17"/>
    <n v="1"/>
    <n v="-8.333333333333337E-2"/>
    <n v="2.3090277777777779E-8"/>
    <s v="[14, 10, 1, 5, 9, 8, 13, 12, 11, 0, 7, 6, 4, 3, 2, 15, 16]"/>
    <s v="[0.326647535179054, 0.31554502503879994, 0.1590051102734578, 0.1361706846403997, 0.03497858221203484, 0.027653062656253526, 0.0, 0.0, 0.0, 0.0, 0.0, 0.0, 0.0, 0.0, 0.0, 0.0, 0.0]"/>
    <n v="17"/>
    <s v="[14]"/>
    <n v="1"/>
    <s v="set()"/>
    <n v="1.03912037037037E-7"/>
    <n v="1"/>
    <n v="30"/>
    <n v="0.6333333333333333"/>
    <n v="2.6606365740740742E-6"/>
    <n v="0.66666666666666663"/>
    <n v="3.3333333333333333E-2"/>
    <n v="8.692824074074075E-7"/>
    <n v="0.53333333333333333"/>
    <n v="-9.9999999999999978E-2"/>
    <n v="0.7"/>
    <n v="6.6666666666666652E-2"/>
    <n v="0"/>
    <n v="-1"/>
    <s v="data\MOA\gradual\AgrawalGenerator_size_500_window_50_gradual_peturbation_0.05_3to4.arff"/>
    <n v="500"/>
    <x v="0"/>
    <n v="50"/>
    <n v="5"/>
    <n v="0.1"/>
  </r>
  <r>
    <x v="7"/>
    <n v="10"/>
    <s v="['numeric', 'numeric', 'numeric', 'categorical', 'categorical', 'categorical', 'numeric', 'numeric', 'numeric']"/>
    <n v="0.91666666666666663"/>
    <n v="17"/>
    <n v="17"/>
    <n v="1"/>
    <n v="-8.333333333333337E-2"/>
    <n v="2.3090277777777779E-8"/>
    <s v="[14, 10, 5, 1, 8, 9, 4, 13, 12, 11, 0, 7, 6, 3, 2, 15, 16]"/>
    <s v="[0.3317630808131066, 0.28843802732588525, 0.155591122267189, 0.12919619973971944, 0.042129195567299806, 0.028680759654449536, 0.02420161463235017, 0.0, 0.0, 0.0, 0.0, 0.0, 0.0, 0.0, 0.0, 0.0, 0.0]"/>
    <n v="17"/>
    <s v="[14]"/>
    <n v="1"/>
    <s v="set()"/>
    <n v="9.2337962962962969E-8"/>
    <n v="1"/>
    <n v="30"/>
    <n v="0.6333333333333333"/>
    <n v="2.5629629629629629E-6"/>
    <n v="0.6"/>
    <n v="-3.3333333333333333E-2"/>
    <n v="1.131238425925926E-6"/>
    <n v="0.53333333333333333"/>
    <n v="-9.9999999999999978E-2"/>
    <n v="0.7"/>
    <n v="6.6666666666666652E-2"/>
    <n v="0"/>
    <n v="-1"/>
    <s v="data\MOA\gradual\AgrawalGenerator_size_500_window_50_gradual_peturbation_0.05_3to4.arff"/>
    <n v="500"/>
    <x v="0"/>
    <n v="50"/>
    <n v="5"/>
    <n v="0.2"/>
  </r>
  <r>
    <x v="7"/>
    <n v="15"/>
    <s v="['numeric', 'numeric', 'numeric', 'categorical', 'categorical', 'categorical', 'numeric', 'numeric', 'numeric']"/>
    <n v="0.91666666666666663"/>
    <n v="17"/>
    <n v="17"/>
    <n v="0.93333333333333335"/>
    <n v="-1.6666666666666718E-2"/>
    <n v="2.3090277777777779E-8"/>
    <s v="[4, 14, 8, 5, 1, 9, 0, 10, 7, 15, 3, 11, 12, 13, 2, 6, 16]"/>
    <s v="[0.2720969591167464, 0.18032891034477277, 0.17480175464792652, 0.12858767800476165, 0.1108803775652323, 0.06063598585162618, 0.053567494233751844, 0.01910084023518213, 0.0, 0.0, 0.0, 0.0, 0.0, 0.0, 0.0, 0.0, 0.0]"/>
    <n v="17"/>
    <s v="[4]"/>
    <n v="1"/>
    <s v="{(0, 4, 8, 9, 13)}"/>
    <n v="9.2361111111111103E-8"/>
    <n v="0.8"/>
    <n v="30"/>
    <n v="0.6333333333333333"/>
    <n v="2.2683912037037041E-6"/>
    <n v="0.6333333333333333"/>
    <n v="0"/>
    <n v="1.7785532407407409E-6"/>
    <n v="0.56666666666666665"/>
    <n v="-6.6666666666666652E-2"/>
    <n v="0.6"/>
    <n v="-3.3333333333333333E-2"/>
    <n v="1"/>
    <n v="0"/>
    <s v="data\MOA\gradual\AgrawalGenerator_size_500_window_50_gradual_peturbation_0.05_3to4.arff"/>
    <n v="500"/>
    <x v="0"/>
    <n v="50"/>
    <n v="5"/>
    <n v="0.3"/>
  </r>
  <r>
    <x v="7"/>
    <n v="20"/>
    <s v="['numeric', 'numeric', 'numeric', 'categorical', 'categorical', 'categorical', 'numeric', 'numeric', 'numeric']"/>
    <n v="0.91666666666666663"/>
    <n v="17"/>
    <n v="17"/>
    <n v="0.95"/>
    <n v="-3.3333333333333333E-2"/>
    <n v="3.502314814814815E-8"/>
    <s v="[4, 8, 14, 9, 5, 1, 0, 10, 7, 15, 3, 11, 12, 13, 2, 6, 16]"/>
    <s v="[0.20036520748989237, 0.17013236223319944, 0.16140644189070966, 0.1503445085388663, 0.1087004334181916, 0.1015427039855205, 0.07448761556617102, 0.03302072687744892, 0.0, 0.0, 0.0, 0.0, 0.0, 0.0, 0.0, 0.0, 0.0]"/>
    <n v="17"/>
    <s v="[4]"/>
    <n v="1"/>
    <s v="{(0, 4, 8, 9, 13)}"/>
    <n v="9.195601851851853E-8"/>
    <n v="0.85"/>
    <n v="30"/>
    <n v="0.6333333333333333"/>
    <n v="2.2937037037037041E-6"/>
    <n v="0.6333333333333333"/>
    <n v="0"/>
    <n v="1.956921296296296E-6"/>
    <n v="0.43333333333333329"/>
    <n v="-0.2"/>
    <n v="0.56666666666666665"/>
    <n v="-6.6666666666666652E-2"/>
    <n v="1"/>
    <n v="0"/>
    <s v="data\MOA\gradual\AgrawalGenerator_size_500_window_50_gradual_peturbation_0.05_3to4.arff"/>
    <n v="500"/>
    <x v="0"/>
    <n v="50"/>
    <n v="5"/>
    <n v="0.4"/>
  </r>
  <r>
    <x v="7"/>
    <n v="5"/>
    <s v="['numeric', 'numeric', 'numeric', 'categorical', 'categorical', 'categorical', 'numeric', 'numeric', 'numeric']"/>
    <n v="0.72916666666666663"/>
    <n v="5"/>
    <n v="5"/>
    <n v="0.8"/>
    <n v="-7.0833333333333415E-2"/>
    <n v="2.3090277777777779E-8"/>
    <s v="[0, 1, 2, 3, 4]"/>
    <s v="[0.7936735567875087, 0.20632644321249094, 0.0, 0.0, 0.0]"/>
    <n v="5"/>
    <s v="[0]"/>
    <n v="1"/>
    <s v="{(0, 4)}"/>
    <n v="6.9270833333333327E-8"/>
    <n v="0.4"/>
    <n v="30"/>
    <n v="0.6"/>
    <n v="2.4125000000000002E-6"/>
    <n v="0.6333333333333333"/>
    <n v="3.3333333333333333E-2"/>
    <n v="1.385219907407407E-6"/>
    <n v="0.56666666666666665"/>
    <n v="-3.3333333333333333E-2"/>
    <n v="0.7"/>
    <n v="9.9999999999999978E-2"/>
    <n v="1"/>
    <n v="1"/>
    <s v="data\MOA\gradual\AgrawalGenerator_size_500_window_50_gradual_peturbation_0.05_4to5.arff"/>
    <n v="500"/>
    <x v="0"/>
    <n v="50"/>
    <n v="5"/>
    <n v="0.1"/>
  </r>
  <r>
    <x v="7"/>
    <n v="10"/>
    <s v="['numeric', 'numeric', 'numeric', 'categorical', 'categorical', 'categorical', 'numeric', 'numeric', 'numeric']"/>
    <n v="0.72916666666666663"/>
    <n v="5"/>
    <n v="5"/>
    <n v="0.8"/>
    <n v="-7.0833333333333415E-2"/>
    <n v="2.3090277777777779E-8"/>
    <s v="[1, 0, 2, 3, 4]"/>
    <s v="[0.5512006781954024, 0.44879932180459703, 0.0, 0.0, 0.0]"/>
    <n v="5"/>
    <s v="[1]"/>
    <n v="1"/>
    <s v="{(0, 1, 3), (0, 4)}"/>
    <n v="1.0393518518518521E-7"/>
    <n v="0.7"/>
    <n v="30"/>
    <n v="0.6"/>
    <n v="2.5891319444444451E-6"/>
    <n v="0.76666666666666672"/>
    <n v="0.16666666666666671"/>
    <n v="1.177418981481482E-6"/>
    <n v="0.5"/>
    <n v="-9.9999999999999978E-2"/>
    <n v="0.56666666666666665"/>
    <n v="-3.3333333333333333E-2"/>
    <n v="2"/>
    <n v="0"/>
    <s v="data\MOA\gradual\AgrawalGenerator_size_500_window_50_gradual_peturbation_0.05_4to5.arff"/>
    <n v="500"/>
    <x v="0"/>
    <n v="50"/>
    <n v="5"/>
    <n v="0.2"/>
  </r>
  <r>
    <x v="7"/>
    <n v="15"/>
    <s v="['numeric', 'numeric', 'numeric', 'categorical', 'categorical', 'categorical', 'numeric', 'numeric', 'numeric']"/>
    <n v="0.72916666666666663"/>
    <n v="5"/>
    <n v="5"/>
    <n v="0.73333333333333328"/>
    <n v="-4.1666666666666519E-3"/>
    <n v="4.5833333333333327E-8"/>
    <s v="[1, 0, 2, 3, 4]"/>
    <s v="[0.8904293049956591, 0.10957069500434029, 0.0, 0.0, 0.0]"/>
    <n v="5"/>
    <s v="[1]"/>
    <n v="1"/>
    <s v="{(0, 1, 3), (0, 4)}"/>
    <n v="8.0798611111111108E-8"/>
    <n v="0.6"/>
    <n v="30"/>
    <n v="0.6"/>
    <n v="2.4897916666666669E-6"/>
    <n v="0.6333333333333333"/>
    <n v="3.3333333333333333E-2"/>
    <n v="1.8272453703703699E-6"/>
    <n v="0.56666666666666665"/>
    <n v="-3.3333333333333333E-2"/>
    <n v="0.56666666666666665"/>
    <n v="-3.3333333333333333E-2"/>
    <n v="4"/>
    <n v="0"/>
    <s v="data\MOA\gradual\AgrawalGenerator_size_500_window_50_gradual_peturbation_0.05_4to5.arff"/>
    <n v="500"/>
    <x v="0"/>
    <n v="50"/>
    <n v="5"/>
    <n v="0.3"/>
  </r>
  <r>
    <x v="7"/>
    <n v="20"/>
    <s v="['numeric', 'numeric', 'numeric', 'categorical', 'categorical', 'categorical', 'numeric', 'numeric', 'numeric']"/>
    <n v="0.72916666666666663"/>
    <n v="5"/>
    <n v="5"/>
    <n v="0.8"/>
    <n v="-7.0833333333333415E-2"/>
    <n v="2.3078703703703709E-8"/>
    <s v="[1, 0, 2, 3, 4]"/>
    <s v="[0.9167951291344253, 0.08320487086557429, 0.0, 0.0, 0.0]"/>
    <n v="5"/>
    <s v="[1]"/>
    <n v="1"/>
    <s v="{(0, 1, 3), (0, 4)}"/>
    <n v="9.2361111111111103E-8"/>
    <n v="0.65"/>
    <n v="30"/>
    <n v="0.6"/>
    <n v="2.7592361111111108E-6"/>
    <n v="0.6"/>
    <n v="0"/>
    <n v="1.858460648148148E-6"/>
    <n v="0.53333333333333333"/>
    <n v="-6.6666666666666652E-2"/>
    <n v="0.56666666666666665"/>
    <n v="-3.3333333333333333E-2"/>
    <n v="4"/>
    <n v="0"/>
    <s v="data\MOA\gradual\AgrawalGenerator_size_500_window_50_gradual_peturbation_0.05_4to5.arff"/>
    <n v="500"/>
    <x v="0"/>
    <n v="50"/>
    <n v="5"/>
    <n v="0.4"/>
  </r>
  <r>
    <x v="7"/>
    <n v="5"/>
    <s v="['numeric', 'numeric', 'numeric', 'categorical', 'categorical', 'categorical', 'numeric', 'numeric', 'numeric']"/>
    <n v="0.77083333333333337"/>
    <n v="59"/>
    <n v="59"/>
    <n v="0.8"/>
    <n v="-2.9166666666666671E-2"/>
    <n v="3.4641203703703697E-8"/>
    <s v="[2, 4, 7, 36, 28, 29, 0, 22, 11, 6, 26, 35, 12, 10, 38, 53, 3, 50, 5, 44, 55, 16, 15, 18, 13, 14, 9, 21, 1, 43, 45, 52, 47, 48, 49, 51, 42, 54, 56, 46, 41, 32, 39, 8, 17, 19, 20, 23, 24, 40, 25, 57, 30, 31, 33, 34, 37, 27, 58]"/>
    <s v="[0.12450085757370603, 0.08716729191068351, 0.06023483376904925, 0.05713976325917715, 0.048187867015239395, 0.04778962018040271, 0.047500570058343815, 0.046936234105752664, 0.04638404311627322, 0.04418479969265681, 0.04380715183203581, 0.04380715183203581, 0.042623174755494306, 0.03808235358125841, 0.03285536387402686, 0.029204767888023876, 0.02350237707777104, 0.021903575916017905, 0.019713218324416117, 0.019284670099972288, 0.01642768193701343, 0.01642768193701343, 0.01392781729442442, 0.011128429699267152, 0.005475893979004476, 0.0050546713652349015, 0.004023105780493085, 0.0020534602421266785, 0.0006715719030854545, 0.0, 0.0, 0.0, 0.0, 0.0, 0.0, 0.0, 0.0, 0.0, 0.0, 0.0, 0.0, 0.0, 0.0, 0.0, 0.0, 0.0, 0.0, 0.0, 0.0, 0.0, 0.0, 0.0, 0.0, 0.0, 0.0, 0.0, 0.0, 0.0, 0.0]"/>
    <n v="59"/>
    <s v="[2]"/>
    <n v="1"/>
    <s v="{(0, 2, 4, 6, 15, 25)}"/>
    <n v="8.0787037037037041E-8"/>
    <n v="0.8"/>
    <n v="30"/>
    <n v="0.5"/>
    <n v="3.3590277777777781E-6"/>
    <n v="0.56666666666666665"/>
    <n v="6.6666666666666652E-2"/>
    <n v="8.6608796296296287E-7"/>
    <n v="0.46666666666666667"/>
    <n v="-3.3333333333333333E-2"/>
    <n v="0.53333333333333333"/>
    <n v="3.3333333333333333E-2"/>
    <n v="1"/>
    <n v="1"/>
    <s v="data\MOA\gradual\AgrawalGenerator_size_500_window_50_gradual_peturbation_0.05_5to6.arff"/>
    <n v="500"/>
    <x v="0"/>
    <n v="50"/>
    <n v="5"/>
    <n v="0.1"/>
  </r>
  <r>
    <x v="7"/>
    <n v="10"/>
    <s v="['numeric', 'numeric', 'numeric', 'categorical', 'categorical', 'categorical', 'numeric', 'numeric', 'numeric']"/>
    <n v="0.77083333333333337"/>
    <n v="59"/>
    <n v="59"/>
    <n v="0.8"/>
    <n v="-2.9166666666666671E-2"/>
    <n v="3.4641203703703697E-8"/>
    <s v="[3, 2, 4, 0, 7, 28, 29, 22, 11, 26, 35, 12, 6, 10, 38, 36, 53, 44, 50, 5, 55, 16, 9, 15, 18, 13, 14, 21, 1, 45, 43, 52, 47, 48, 49, 51, 42, 54, 56, 46, 41, 32, 39, 8, 17, 19, 20, 23, 24, 40, 25, 57, 30, 31, 33, 34, 37, 27, 58]"/>
    <s v="[0.12955575816580694, 0.12414343122806369, 0.07350392123606696, 0.05450067872529961, 0.05282481806165345, 0.04225985444932276, 0.04191059945387381, 0.041162195892197495, 0.040677934764054, 0.03841804949938433, 0.03841804949938433, 0.0373797238372388, 0.037258884212764964, 0.0333975089398057, 0.028813537124538244, 0.026308012157187054, 0.02561203299958955, 0.019731009117890316, 0.019209024749692164, 0.017288122274722945, 0.014406768562269122, 0.014406768562269122, 0.012348658767659245, 0.011744648284458516, 0.011385994508890102, 0.004802256187423041, 0.004432851865313577, 0.00210098708199758, 0.0019979197911826068, 0.0, 0.0, 0.0, 0.0, 0.0, 0.0, 0.0, 0.0, 0.0, 0.0, 0.0, 0.0, 0.0, 0.0, 0.0, 0.0, 0.0, 0.0, 0.0, 0.0, 0.0, 0.0, 0.0, 0.0, 0.0, 0.0, 0.0, 0.0, 0.0, 0.0]"/>
    <n v="59"/>
    <s v="[3]"/>
    <n v="1"/>
    <s v="{(0, 2, 3, 9, 36, 37), (0, 2, 4, 6, 15, 25)}"/>
    <n v="8.0798611111111108E-8"/>
    <n v="0.9"/>
    <n v="30"/>
    <n v="0.5"/>
    <n v="2.4587037037037038E-6"/>
    <n v="0.6"/>
    <n v="9.9999999999999978E-2"/>
    <n v="8.4300925925925925E-7"/>
    <n v="0.46666666666666667"/>
    <n v="-3.3333333333333333E-2"/>
    <n v="0.5"/>
    <n v="0"/>
    <n v="2"/>
    <n v="0.5"/>
    <s v="data\MOA\gradual\AgrawalGenerator_size_500_window_50_gradual_peturbation_0.05_5to6.arff"/>
    <n v="500"/>
    <x v="0"/>
    <n v="50"/>
    <n v="5"/>
    <n v="0.2"/>
  </r>
  <r>
    <x v="7"/>
    <n v="15"/>
    <s v="['numeric', 'numeric', 'numeric', 'categorical', 'categorical', 'categorical', 'numeric', 'numeric', 'numeric']"/>
    <n v="0.77083333333333337"/>
    <n v="59"/>
    <n v="59"/>
    <n v="0.8666666666666667"/>
    <n v="-9.5833333333333326E-2"/>
    <n v="3.462962962962963E-8"/>
    <s v="[4, 0, 7, 2, 28, 29, 22, 26, 35, 6, 38, 53, 36, 50, 44, 12, 5, 11, 55, 16, 9, 15, 18, 14, 13, 3, 10, 21, 1, 45, 43, 52, 47, 48, 49, 51, 42, 54, 56, 46, 41, 32, 39, 8, 17, 19, 20, 23, 24, 40, 25, 57, 30, 31, 33, 34, 37, 27, 58]"/>
    <s v="[0.10021636361204696, 0.08193936756209623, 0.07314750623225136, 0.06444978311782407, 0.05851800498580109, 0.058034385109885386, 0.056998056804351716, 0.05319818635072826, 0.05319818635072826, 0.050799329141278965, 0.0398986397630462, 0.03546545756715218, 0.034427588825638476, 0.02659909317536413, 0.026421172819676077, 0.025880198765219135, 0.023939183857827718, 0.021664419780839547, 0.0199493198815231, 0.0199493198815231, 0.01615988863244257, 0.016012832011924886, 0.015246626609203758, 0.006138252271237876, 0.006138252271237876, 0.006123317350869907, 0.005370970737333144, 0.0028133656243173595, 0.0013029309066306827, 0.0, 0.0, 0.0, 0.0, 0.0, 0.0, 0.0, 0.0, 0.0, 0.0, 0.0, 0.0, 0.0, 0.0, 0.0, 0.0, 0.0, 0.0, 0.0, 0.0, 0.0, 0.0, 0.0, 0.0, 0.0, 0.0, 0.0, 0.0, 0.0, 0.0]"/>
    <n v="59"/>
    <s v="[4]"/>
    <n v="1"/>
    <s v="{(0, 2, 3, 9, 36, 37), (0, 2, 4, 6, 15, 25)}"/>
    <n v="6.925925925925926E-8"/>
    <n v="0.73333333333333328"/>
    <n v="30"/>
    <n v="0.5"/>
    <n v="2.770752314814815E-6"/>
    <n v="0.5"/>
    <n v="0"/>
    <n v="8.1998842592592584E-7"/>
    <n v="0.46666666666666667"/>
    <n v="-3.3333333333333333E-2"/>
    <n v="0.56666666666666665"/>
    <n v="6.6666666666666652E-2"/>
    <n v="2"/>
    <n v="0"/>
    <s v="data\MOA\gradual\AgrawalGenerator_size_500_window_50_gradual_peturbation_0.05_5to6.arff"/>
    <n v="500"/>
    <x v="0"/>
    <n v="50"/>
    <n v="5"/>
    <n v="0.3"/>
  </r>
  <r>
    <x v="7"/>
    <n v="20"/>
    <s v="['numeric', 'numeric', 'numeric', 'categorical', 'categorical', 'categorical', 'numeric', 'numeric', 'numeric']"/>
    <n v="0.77083333333333337"/>
    <n v="59"/>
    <n v="59"/>
    <n v="0.85"/>
    <n v="-7.9166666666666607E-2"/>
    <n v="3.462962962962963E-8"/>
    <s v="[29, 0, 4, 50, 3, 7, 28, 22, 26, 35, 6, 38, 53, 36, 44, 5, 16, 55, 15, 9, 18, 12, 2, 11, 13, 14, 10, 1, 21, 48, 51, 47, 46, 45, 52, 42, 54, 43, 56, 49, 41, 30, 39, 8, 17, 19, 20, 23, 24, 40, 25, 57, 31, 32, 33, 34, 37, 27, 58]"/>
    <s v="[0.15666895867471062, 0.0857822396818237, 0.08329874816754217, 0.07180660605924236, 0.0671307629063259, 0.05889401461876456, 0.057445284847393856, 0.04589143996267369, 0.042832010631828774, 0.042832010631828774, 0.042223848209064475, 0.032124007973871584, 0.028554673754552517, 0.028098237153616538, 0.022182818805486774, 0.01927440478432295, 0.016062003986935792, 0.016062003986935792, 0.013309691283292055, 0.013188968459860843, 0.012800838092055091, 0.008426806543225458, 0.008362695442509761, 0.008151420708479542, 0.0050390600743327974, 0.00465144006861489, 0.0040970994127103475, 0.002445845668154931, 0.0023620594098434987, 0.0, 0.0, 0.0, 0.0, 0.0, 0.0, 0.0, 0.0, 0.0, 0.0, 0.0, 0.0, 0.0, 0.0, 0.0, 0.0, 0.0, 0.0, 0.0, 0.0, 0.0, 0.0, 0.0, 0.0, 0.0, 0.0, 0.0, 0.0, 0.0, 0.0]"/>
    <n v="59"/>
    <s v="[29]"/>
    <n v="1"/>
    <s v="{(0, 2, 3, 9, 36, 37), (0, 2, 4, 6, 15, 25), (0, 2, 3, 10, 11, 28, 29, 50, 52)}"/>
    <n v="1.042708333333333E-7"/>
    <n v="0.9"/>
    <n v="30"/>
    <n v="0.5"/>
    <n v="2.452268518518519E-6"/>
    <n v="0.6333333333333333"/>
    <n v="0.1333333333333333"/>
    <n v="1.1659143518518519E-6"/>
    <n v="0.46666666666666667"/>
    <n v="-3.3333333333333333E-2"/>
    <n v="0.5"/>
    <n v="0"/>
    <n v="3"/>
    <n v="0.33333333333333331"/>
    <s v="data\MOA\gradual\AgrawalGenerator_size_500_window_50_gradual_peturbation_0.05_5to6.arff"/>
    <n v="500"/>
    <x v="0"/>
    <n v="50"/>
    <n v="5"/>
    <n v="0.4"/>
  </r>
  <r>
    <x v="7"/>
    <n v="5"/>
    <s v="['numeric', 'numeric', 'numeric', 'categorical', 'categorical', 'categorical', 'numeric', 'numeric', 'numeric']"/>
    <n v="0.79166666666666663"/>
    <n v="17"/>
    <n v="17"/>
    <n v="0.8"/>
    <n v="-8.3333333333334147E-3"/>
    <n v="2.3472222222222218E-8"/>
    <s v="[0, 3, 12, 2, 5, 9, 10, 1, 14, 13, 11, 8, 7, 6, 4, 15, 16]"/>
    <s v="[0.259433327353845, 0.14017621155791377, 0.13350115386467978, 0.1314151983355441, 0.10846968751505233, 0.10643008655323083, 0.0987691463551696, 0.02180518846456437, 0.0, 0.0, 0.0, 0.0, 0.0, 0.0, 0.0, 0.0, 0.0]"/>
    <n v="17"/>
    <s v="[0]"/>
    <n v="1"/>
    <s v="{(0, 16)}"/>
    <n v="6.9305555555555555E-8"/>
    <n v="0.8"/>
    <n v="30"/>
    <n v="0.6333333333333333"/>
    <n v="2.8050578703703701E-6"/>
    <n v="0.6"/>
    <n v="-3.3333333333333333E-2"/>
    <n v="7.9656249999999994E-7"/>
    <n v="0.5"/>
    <n v="-0.1333333333333333"/>
    <n v="0.6"/>
    <n v="-3.3333333333333333E-2"/>
    <n v="1"/>
    <n v="1"/>
    <s v="data\MOA\gradual\AgrawalGenerator_size_500_window_50_gradual_peturbation_0.05_6to7.arff"/>
    <n v="500"/>
    <x v="0"/>
    <n v="50"/>
    <n v="5"/>
    <n v="0.1"/>
  </r>
  <r>
    <x v="7"/>
    <n v="10"/>
    <s v="['numeric', 'numeric', 'numeric', 'categorical', 'categorical', 'categorical', 'numeric', 'numeric', 'numeric']"/>
    <n v="0.79166666666666663"/>
    <n v="17"/>
    <n v="17"/>
    <n v="0.9"/>
    <n v="-0.10833333333333341"/>
    <n v="9.2337962962962969E-8"/>
    <s v="[12, 5, 10, 9, 3, 0, 2, 1, 14, 13, 11, 8, 7, 6, 4, 15, 16]"/>
    <s v="[0.25764406249955607, 0.24810168981438735, 0.19061471290617565, 0.1825773973762286, 0.04675762615732683, 0.04426989321975654, 0.02087394024880663, 0.009160677777762, 0.0, 0.0, 0.0, 0.0, 0.0, 0.0, 0.0, 0.0, 0.0]"/>
    <n v="17"/>
    <s v="[12]"/>
    <n v="1"/>
    <s v="{(0, 16)}"/>
    <n v="1.269560185185185E-7"/>
    <n v="0.9"/>
    <n v="30"/>
    <n v="0.6333333333333333"/>
    <n v="2.7023958333333331E-6"/>
    <n v="0.56666666666666665"/>
    <n v="-6.6666666666666652E-2"/>
    <n v="1.1475694444444441E-6"/>
    <n v="0.66666666666666663"/>
    <n v="3.3333333333333333E-2"/>
    <n v="0.6333333333333333"/>
    <n v="0"/>
    <n v="1"/>
    <n v="0"/>
    <s v="data\MOA\gradual\AgrawalGenerator_size_500_window_50_gradual_peturbation_0.05_6to7.arff"/>
    <n v="500"/>
    <x v="0"/>
    <n v="50"/>
    <n v="5"/>
    <n v="0.2"/>
  </r>
  <r>
    <x v="7"/>
    <n v="15"/>
    <s v="['numeric', 'numeric', 'numeric', 'categorical', 'categorical', 'categorical', 'numeric', 'numeric', 'numeric']"/>
    <n v="0.79166666666666663"/>
    <n v="17"/>
    <n v="17"/>
    <n v="0.8"/>
    <n v="-8.3333333333334147E-3"/>
    <n v="2.302083333333333E-8"/>
    <s v="[12, 10, 9, 5, 1, 3, 2, 0, 14, 13, 11, 8, 7, 6, 4, 15, 16]"/>
    <s v="[0.35889906282367917, 0.26552694891833173, 0.19362825981968862, 0.10183048806306771, 0.06032404449884874, 0.011963302094122635, 0.0074770638088266506, 0.0003508299734345617, 0.0, 0.0, 0.0, 0.0, 0.0, 0.0, 0.0, 0.0, 0.0]"/>
    <n v="17"/>
    <s v="[12]"/>
    <n v="1"/>
    <s v="{(0, 16), (0, 1, 9, 10, 12, 14)}"/>
    <n v="1.038657407407407E-7"/>
    <n v="0.8"/>
    <n v="30"/>
    <n v="0.6333333333333333"/>
    <n v="2.551030092592592E-6"/>
    <n v="0.6333333333333333"/>
    <n v="0"/>
    <n v="1.8700000000000001E-6"/>
    <n v="0.5"/>
    <n v="-0.1333333333333333"/>
    <n v="0.6333333333333333"/>
    <n v="0"/>
    <n v="3"/>
    <n v="0"/>
    <s v="data\MOA\gradual\AgrawalGenerator_size_500_window_50_gradual_peturbation_0.05_6to7.arff"/>
    <n v="500"/>
    <x v="0"/>
    <n v="50"/>
    <n v="5"/>
    <n v="0.3"/>
  </r>
  <r>
    <x v="7"/>
    <n v="20"/>
    <s v="['numeric', 'numeric', 'numeric', 'categorical', 'categorical', 'categorical', 'numeric', 'numeric', 'numeric']"/>
    <n v="0.79166666666666663"/>
    <n v="17"/>
    <n v="17"/>
    <n v="0.8"/>
    <n v="-8.3333333333334147E-3"/>
    <n v="2.3067129629629628E-8"/>
    <s v="[10, 1, 9, 5, 0, 12, 3, 2, 14, 13, 11, 8, 7, 6, 4, 15, 16]"/>
    <s v="[0.3159295457029586, 0.21304697867991407, 0.15384425763113327, 0.12616666922553219, 0.0960532590852448, 0.0711709416144028, 0.015700741059177337, 0.0080876070016367, 0.0, 0.0, 0.0, 0.0, 0.0, 0.0, 0.0, 0.0, 0.0]"/>
    <n v="17"/>
    <s v="[10]"/>
    <n v="1"/>
    <s v="{(0, 16), (0, 1, 2, 8), (0, 1, 9, 10, 12, 14)}"/>
    <n v="1.1583333333333331E-7"/>
    <n v="0.8"/>
    <n v="30"/>
    <n v="0.6333333333333333"/>
    <n v="2.4703819444444439E-6"/>
    <n v="0.56666666666666665"/>
    <n v="-6.6666666666666652E-2"/>
    <n v="1.777685185185185E-6"/>
    <n v="0.6333333333333333"/>
    <n v="0"/>
    <n v="0.6333333333333333"/>
    <n v="0"/>
    <n v="4"/>
    <n v="0"/>
    <s v="data\MOA\gradual\AgrawalGenerator_size_500_window_50_gradual_peturbation_0.05_6to7.arff"/>
    <n v="500"/>
    <x v="0"/>
    <n v="50"/>
    <n v="5"/>
    <n v="0.4"/>
  </r>
  <r>
    <x v="7"/>
    <n v="5"/>
    <s v="['numeric', 'numeric', 'numeric', 'categorical', 'categorical', 'categorical', 'numeric', 'numeric', 'numeric']"/>
    <n v="0.875"/>
    <n v="19"/>
    <n v="19"/>
    <n v="1"/>
    <n v="-0.125"/>
    <n v="4.6180555555555552E-8"/>
    <s v="[8, 4, 5, 3, 14, 6, 16, 1, 0, 15, 13, 12, 9, 10, 17, 7, 2, 11, 18]"/>
    <s v="[0.21767655145161377, 0.2123367226281254, 0.17315180229105642, 0.135058405787024, 0.124708613101358, 0.06615105589568522, 0.053224987502275466, 0.01769186134286162, 0.0, 0.0, 0.0, 0.0, 0.0, 0.0, 0.0, 0.0, 0.0, 0.0, 0.0]"/>
    <n v="19"/>
    <s v="[8]"/>
    <n v="1"/>
    <s v="set()"/>
    <n v="3.462962962962963E-8"/>
    <n v="1"/>
    <n v="30"/>
    <n v="0.76666666666666672"/>
    <n v="2.343668981481482E-6"/>
    <n v="0.66666666666666663"/>
    <n v="-0.1000000000000001"/>
    <n v="8.0803240740740746E-7"/>
    <n v="0.76666666666666672"/>
    <n v="0"/>
    <n v="0.76666666666666672"/>
    <n v="0"/>
    <n v="0"/>
    <n v="-1"/>
    <s v="data\MOA\gradual\AgrawalGenerator_size_500_window_50_gradual_peturbation_0.05_7to8.arff"/>
    <n v="500"/>
    <x v="0"/>
    <n v="50"/>
    <n v="5"/>
    <n v="0.1"/>
  </r>
  <r>
    <x v="7"/>
    <n v="10"/>
    <s v="['numeric', 'numeric', 'numeric', 'categorical', 'categorical', 'categorical', 'numeric', 'numeric', 'numeric']"/>
    <n v="0.875"/>
    <n v="19"/>
    <n v="19"/>
    <n v="0.9"/>
    <n v="-2.5000000000000019E-2"/>
    <n v="2.310185185185185E-8"/>
    <s v="[14, 8, 5, 16, 6, 4, 3, 0, 1, 15, 13, 12, 9, 10, 17, 7, 2, 11, 18]"/>
    <s v="[0.2705180289533408, 0.2572993583268748, 0.18192883922102263, 0.08155430723701014, 0.0781922725305048, 0.047194238564365, 0.03695429546677022, 0.028931791943150494, 0.01742686775696111, 0.0, 0.0, 0.0, 0.0, 0.0, 0.0, 0.0, 0.0, 0.0, 0.0]"/>
    <n v="19"/>
    <s v="[14]"/>
    <n v="1"/>
    <s v="{(0, 14, 15)}"/>
    <n v="8.0810185185185188E-8"/>
    <n v="0.9"/>
    <n v="30"/>
    <n v="0.76666666666666672"/>
    <n v="2.770347222222222E-6"/>
    <n v="0.8"/>
    <n v="3.3333333333333333E-2"/>
    <n v="1.1197569444444441E-6"/>
    <n v="0.4"/>
    <n v="-0.3666666666666667"/>
    <n v="0.73333333333333328"/>
    <n v="-3.3333333333333437E-2"/>
    <n v="1"/>
    <n v="0"/>
    <s v="data\MOA\gradual\AgrawalGenerator_size_500_window_50_gradual_peturbation_0.05_7to8.arff"/>
    <n v="500"/>
    <x v="0"/>
    <n v="50"/>
    <n v="5"/>
    <n v="0.2"/>
  </r>
  <r>
    <x v="7"/>
    <n v="15"/>
    <s v="['numeric', 'numeric', 'numeric', 'categorical', 'categorical', 'categorical', 'numeric', 'numeric', 'numeric']"/>
    <n v="0.875"/>
    <n v="19"/>
    <n v="19"/>
    <n v="0.93333333333333335"/>
    <n v="-5.8333333333333348E-2"/>
    <n v="3.462962962962963E-8"/>
    <s v="[8, 14, 16, 6, 0, 4, 5, 1, 3, 15, 13, 12, 9, 10, 17, 7, 2, 11, 18]"/>
    <s v="[0.31258059973241675, 0.2363643788464271, 0.11758517858272732, 0.09499202641218897, 0.09333251711551767, 0.059539161853793675, 0.05901871463479199, 0.023331374908256937, 0.003256047913879329, 0.0, 0.0, 0.0, 0.0, 0.0, 0.0, 0.0, 0.0, 0.0, 0.0]"/>
    <n v="19"/>
    <s v="[8]"/>
    <n v="1"/>
    <s v="{(0, 14, 15)}"/>
    <n v="2.310185185185185E-8"/>
    <n v="0.8666666666666667"/>
    <n v="30"/>
    <n v="0.76666666666666672"/>
    <n v="2.6319560185185179E-6"/>
    <n v="0.7"/>
    <n v="-6.6666666666666763E-2"/>
    <n v="1.125648148148148E-6"/>
    <n v="0.4"/>
    <n v="-0.3666666666666667"/>
    <n v="0.76666666666666672"/>
    <n v="0"/>
    <n v="1"/>
    <n v="0"/>
    <s v="data\MOA\gradual\AgrawalGenerator_size_500_window_50_gradual_peturbation_0.05_7to8.arff"/>
    <n v="500"/>
    <x v="0"/>
    <n v="50"/>
    <n v="5"/>
    <n v="0.3"/>
  </r>
  <r>
    <x v="7"/>
    <n v="20"/>
    <s v="['numeric', 'numeric', 'numeric', 'categorical', 'categorical', 'categorical', 'numeric', 'numeric', 'numeric']"/>
    <n v="0.875"/>
    <n v="19"/>
    <n v="19"/>
    <n v="0.95"/>
    <n v="-7.4999999999999956E-2"/>
    <n v="4.6180555555555552E-8"/>
    <s v="[8, 14, 6, 0, 4, 5, 3, 1, 16, 15, 13, 12, 9, 10, 17, 7, 2, 11, 18]"/>
    <s v="[0.3330507719003753, 0.27411291467102267, 0.10121283198011405, 0.08118353037614238, 0.06490672009698674, 0.06433935366257253, 0.05125071063807859, 0.0259216549740643, 0.004021511700643116, 0.0, 0.0, 0.0, 0.0, 0.0, 0.0, 0.0, 0.0, 0.0, 0.0]"/>
    <n v="19"/>
    <s v="[8]"/>
    <n v="1"/>
    <s v="{(0, 14, 15)}"/>
    <n v="2.3078703703703709E-8"/>
    <n v="0.9"/>
    <n v="30"/>
    <n v="0.76666666666666672"/>
    <n v="2.5629513888888892E-6"/>
    <n v="0.66666666666666663"/>
    <n v="-0.1000000000000001"/>
    <n v="1.684988425925926E-6"/>
    <n v="0.66666666666666663"/>
    <n v="-0.1000000000000001"/>
    <n v="0.76666666666666672"/>
    <n v="0"/>
    <n v="1"/>
    <n v="0"/>
    <s v="data\MOA\gradual\AgrawalGenerator_size_500_window_50_gradual_peturbation_0.05_7to8.arff"/>
    <n v="500"/>
    <x v="0"/>
    <n v="50"/>
    <n v="5"/>
    <n v="0.4"/>
  </r>
  <r>
    <x v="7"/>
    <n v="5"/>
    <s v="['numeric', 'numeric', 'numeric', 'categorical', 'categorical', 'categorical', 'numeric', 'numeric', 'numeric']"/>
    <n v="0.95833333333333337"/>
    <n v="5"/>
    <n v="5"/>
    <n v="1"/>
    <n v="-4.166666666666663E-2"/>
    <n v="3.4571759259259262E-8"/>
    <s v="[1, 0, 2, 3, 4]"/>
    <s v="[0.9999999999999974, 0.0, 0.0, 0.0, 0.0]"/>
    <n v="5"/>
    <s v="[1]"/>
    <n v="1"/>
    <s v="set()"/>
    <n v="9.2349537037037036E-8"/>
    <n v="1"/>
    <n v="30"/>
    <n v="0.8"/>
    <n v="2.0319675925925931E-6"/>
    <n v="0.83333333333333337"/>
    <n v="3.3333333333333333E-2"/>
    <n v="1.425787037037037E-6"/>
    <n v="0.8"/>
    <n v="0"/>
    <n v="0.8"/>
    <n v="0"/>
    <n v="0"/>
    <n v="-1"/>
    <s v="data\MOA\gradual\AgrawalGenerator_size_500_window_50_gradual_peturbation_0.05_8to9.arff"/>
    <n v="500"/>
    <x v="0"/>
    <n v="50"/>
    <n v="5"/>
    <n v="0.1"/>
  </r>
  <r>
    <x v="7"/>
    <n v="10"/>
    <s v="['numeric', 'numeric', 'numeric', 'categorical', 'categorical', 'categorical', 'numeric', 'numeric', 'numeric']"/>
    <n v="0.95833333333333337"/>
    <n v="5"/>
    <n v="5"/>
    <n v="0.9"/>
    <n v="5.8333333333333348E-2"/>
    <n v="6.9178240740740738E-8"/>
    <s v="[0, 1, 2, 3, 4]"/>
    <s v="[0.5953422828747302, 0.4046577171252683, 0.0, 0.0, 0.0]"/>
    <n v="5"/>
    <s v="[0]"/>
    <n v="1"/>
    <s v="{(0, 4)}"/>
    <n v="1.038888888888889E-7"/>
    <n v="0.9"/>
    <n v="30"/>
    <n v="0.8"/>
    <n v="2.3201851851851849E-6"/>
    <n v="0.83333333333333337"/>
    <n v="3.3333333333333333E-2"/>
    <n v="8.3112268518518511E-7"/>
    <n v="0.8"/>
    <n v="0"/>
    <n v="0.8"/>
    <n v="0"/>
    <n v="1"/>
    <n v="0"/>
    <s v="data\MOA\gradual\AgrawalGenerator_size_500_window_50_gradual_peturbation_0.05_8to9.arff"/>
    <n v="500"/>
    <x v="0"/>
    <n v="50"/>
    <n v="5"/>
    <n v="0.2"/>
  </r>
  <r>
    <x v="7"/>
    <n v="15"/>
    <s v="['numeric', 'numeric', 'numeric', 'categorical', 'categorical', 'categorical', 'numeric', 'numeric', 'numeric']"/>
    <n v="0.95833333333333337"/>
    <n v="5"/>
    <n v="5"/>
    <n v="0.93333333333333335"/>
    <n v="2.5000000000000019E-2"/>
    <n v="2.3090277777777779E-8"/>
    <s v="[1, 0, 2, 3, 4]"/>
    <s v="[0.5019934981291778, 0.4980065018708204, 0.0, 0.0, 0.0]"/>
    <n v="5"/>
    <s v="[1]"/>
    <n v="1"/>
    <s v="{(0, 4)}"/>
    <n v="8.1180555555555561E-8"/>
    <n v="0.93333333333333335"/>
    <n v="30"/>
    <n v="0.8"/>
    <n v="2.1932291666666672E-6"/>
    <n v="0.8"/>
    <n v="0"/>
    <n v="8.6686342592592602E-7"/>
    <n v="0.8"/>
    <n v="0"/>
    <n v="0.8"/>
    <n v="0"/>
    <n v="1"/>
    <n v="0"/>
    <s v="data\MOA\gradual\AgrawalGenerator_size_500_window_50_gradual_peturbation_0.05_8to9.arff"/>
    <n v="500"/>
    <x v="0"/>
    <n v="50"/>
    <n v="5"/>
    <n v="0.3"/>
  </r>
  <r>
    <x v="7"/>
    <n v="20"/>
    <s v="['numeric', 'numeric', 'numeric', 'categorical', 'categorical', 'categorical', 'numeric', 'numeric', 'numeric']"/>
    <n v="0.95833333333333337"/>
    <n v="5"/>
    <n v="5"/>
    <n v="0.95"/>
    <n v="8.3333333333334147E-3"/>
    <n v="1.1539351851851849E-8"/>
    <s v="[0, 1, 2, 3, 4]"/>
    <s v="[0.5806568287037029, 0.4193431712962958, 0.0, 0.0, 0.0]"/>
    <n v="5"/>
    <s v="[0]"/>
    <n v="1"/>
    <s v="{(0, 4)}"/>
    <n v="1.1548611111111109E-7"/>
    <n v="0.95"/>
    <n v="30"/>
    <n v="0.8"/>
    <n v="2.216273148148148E-6"/>
    <n v="0.83333333333333337"/>
    <n v="3.3333333333333333E-2"/>
    <n v="8.6571759259259261E-7"/>
    <n v="0.8"/>
    <n v="0"/>
    <n v="0.8"/>
    <n v="0"/>
    <n v="1"/>
    <n v="0"/>
    <s v="data\MOA\gradual\AgrawalGenerator_size_500_window_50_gradual_peturbation_0.05_8to9.arff"/>
    <n v="500"/>
    <x v="0"/>
    <n v="50"/>
    <n v="5"/>
    <n v="0.4"/>
  </r>
  <r>
    <x v="7"/>
    <n v="5"/>
    <s v="['numeric', 'numeric', 'numeric', 'categorical', 'categorical', 'categorical', 'numeric', 'numeric', 'numeric']"/>
    <n v="0.83333333333333337"/>
    <n v="17"/>
    <n v="17"/>
    <n v="1"/>
    <n v="-0.1666666666666666"/>
    <n v="2.3090277777777779E-8"/>
    <s v="[3, 4, 12, 13, 1, 8, 9, 14, 11, 10, 0, 7, 6, 5, 2, 15, 16]"/>
    <s v="[0.3071047523437247, 0.24929348124137063, 0.2277283012031898, 0.12098066001419458, 0.06175209149190791, 0.027730398475163703, 0.005410315230448464, 0.0, 0.0, 0.0, 0.0, 0.0, 0.0, 0.0, 0.0, 0.0, 0.0]"/>
    <n v="17"/>
    <s v="[3]"/>
    <n v="1"/>
    <s v="set()"/>
    <n v="9.2696759259259261E-8"/>
    <n v="1"/>
    <n v="30"/>
    <n v="0.6"/>
    <n v="3.105115740740741E-6"/>
    <n v="0.7"/>
    <n v="9.9999999999999978E-2"/>
    <n v="8.191898148148147E-7"/>
    <n v="0.76666666666666672"/>
    <n v="0.16666666666666671"/>
    <n v="0.6"/>
    <n v="0"/>
    <n v="0"/>
    <n v="-1"/>
    <s v="data\MOA\gradual\AgrawalGenerator_size_500_window_50_gradual_peturbation_0.05_9to10.arff"/>
    <n v="500"/>
    <x v="0"/>
    <n v="50"/>
    <n v="5"/>
    <n v="0.1"/>
  </r>
  <r>
    <x v="7"/>
    <n v="10"/>
    <s v="['numeric', 'numeric', 'numeric', 'categorical', 'categorical', 'categorical', 'numeric', 'numeric', 'numeric']"/>
    <n v="0.83333333333333337"/>
    <n v="17"/>
    <n v="17"/>
    <n v="0.9"/>
    <n v="-6.6666666666666652E-2"/>
    <n v="2.3078703703703709E-8"/>
    <s v="[3, 4, 12, 8, 13, 1, 9, 0, 15, 6, 10, 11, 5, 2, 14, 7, 16]"/>
    <s v="[0.26686150549779397, 0.2166258685583562, 0.19788660657233922, 0.11155826564334824, 0.1051272597415552, 0.05962227682683977, 0.02176547820736137, 0.020552738952405693, 0.0, 0.0, 0.0, 0.0, 0.0, 0.0, 0.0, 0.0, 0.0]"/>
    <n v="17"/>
    <s v="[3]"/>
    <n v="1"/>
    <s v="{(0, 8, 9, 10)}"/>
    <n v="9.1967592592592597E-8"/>
    <n v="0.9"/>
    <n v="30"/>
    <n v="0.6"/>
    <n v="3.3825347222222218E-6"/>
    <n v="0.73333333333333328"/>
    <n v="0.1333333333333333"/>
    <n v="1.0962152777777781E-6"/>
    <n v="0.33333333333333331"/>
    <n v="-0.26666666666666672"/>
    <n v="0.6"/>
    <n v="0"/>
    <n v="1"/>
    <n v="0"/>
    <s v="data\MOA\gradual\AgrawalGenerator_size_500_window_50_gradual_peturbation_0.05_9to10.arff"/>
    <n v="500"/>
    <x v="0"/>
    <n v="50"/>
    <n v="5"/>
    <n v="0.2"/>
  </r>
  <r>
    <x v="7"/>
    <n v="15"/>
    <s v="['numeric', 'numeric', 'numeric', 'categorical', 'categorical', 'categorical', 'numeric', 'numeric', 'numeric']"/>
    <n v="0.83333333333333337"/>
    <n v="17"/>
    <n v="17"/>
    <n v="0.93333333333333335"/>
    <n v="-9.9999999999999978E-2"/>
    <n v="2.3090277777777779E-8"/>
    <s v="[4, 12, 3, 8, 0, 13, 1, 9, 5, 6, 7, 15, 10, 11, 14, 2, 16]"/>
    <s v="[0.21824191142286686, 0.2146984574444812, 0.1547937539164451, 0.12138173725204394, 0.11926692692558945, 0.11405855551738064, 0.03387657944571145, 0.02368207807548103, 0.0, 0.0, 0.0, 0.0, 0.0, 0.0, 0.0, 0.0, 0.0]"/>
    <n v="17"/>
    <s v="[4]"/>
    <n v="1"/>
    <s v="{(0, 8, 9, 10)}"/>
    <n v="9.2743055555555543E-8"/>
    <n v="0.8666666666666667"/>
    <n v="30"/>
    <n v="0.6"/>
    <n v="3.0127777777777769E-6"/>
    <n v="0.66666666666666663"/>
    <n v="6.6666666666666652E-2"/>
    <n v="1.1078009259259261E-6"/>
    <n v="0.33333333333333331"/>
    <n v="-0.26666666666666672"/>
    <n v="0.6"/>
    <n v="0"/>
    <n v="1"/>
    <n v="0"/>
    <s v="data\MOA\gradual\AgrawalGenerator_size_500_window_50_gradual_peturbation_0.05_9to10.arff"/>
    <n v="500"/>
    <x v="0"/>
    <n v="50"/>
    <n v="5"/>
    <n v="0.3"/>
  </r>
  <r>
    <x v="7"/>
    <n v="20"/>
    <s v="['numeric', 'numeric', 'numeric', 'categorical', 'categorical', 'categorical', 'numeric', 'numeric', 'numeric']"/>
    <n v="0.83333333333333337"/>
    <n v="17"/>
    <n v="17"/>
    <n v="0.95"/>
    <n v="-0.1166666666666666"/>
    <n v="2.310185185185185E-8"/>
    <s v="[4, 12, 3, 8, 13, 0, 1, 9, 6, 7, 15, 10, 11, 2, 14, 5, 16]"/>
    <s v="[0.22752694003466947, 0.19629775218677364, 0.1613794020381648, 0.158572926684587, 0.11655179036089686, 0.07066143425491635, 0.044777345590847985, 0.02423240884914369, 0.0, 0.0, 0.0, 0.0, 0.0, 0.0, 0.0, 0.0, 0.0]"/>
    <n v="17"/>
    <s v="[4]"/>
    <n v="1"/>
    <s v="{(0, 8, 9, 10)}"/>
    <n v="1.042824074074074E-7"/>
    <n v="0.9"/>
    <n v="30"/>
    <n v="0.6"/>
    <n v="2.9778125000000001E-6"/>
    <n v="0.66666666666666663"/>
    <n v="6.6666666666666652E-2"/>
    <n v="1.425787037037037E-6"/>
    <n v="0.6"/>
    <n v="0"/>
    <n v="0.6"/>
    <n v="0"/>
    <n v="1"/>
    <n v="0"/>
    <s v="data\MOA\gradual\AgrawalGenerator_size_500_window_50_gradual_peturbation_0.05_9to10.arff"/>
    <n v="500"/>
    <x v="0"/>
    <n v="50"/>
    <n v="5"/>
    <n v="0.4"/>
  </r>
  <r>
    <x v="7"/>
    <n v="5"/>
    <s v="['numeric', 'numeric', 'numeric', 'categorical', 'categorical', 'categorical', 'numeric', 'numeric', 'numeric']"/>
    <n v="0.89583333333333337"/>
    <n v="11"/>
    <n v="11"/>
    <n v="1"/>
    <n v="-0.1041666666666666"/>
    <n v="2.2893518518518519E-8"/>
    <s v="[8, 3, 4, 2, 0, 1, 5, 6, 7, 9, 10]"/>
    <s v="[0.4877567127957616, 0.2735728931156119, 0.11939625591276591, 0.11927413817585918, 0.0, 0.0, 0.0, 0.0, 0.0, 0.0, 0.0]"/>
    <n v="11"/>
    <s v="[8]"/>
    <n v="1"/>
    <s v="set()"/>
    <n v="9.2349537037037036E-8"/>
    <n v="1"/>
    <n v="30"/>
    <n v="0.6"/>
    <n v="2.5856828703703698E-6"/>
    <n v="0.6"/>
    <n v="0"/>
    <n v="8.1953703703703698E-7"/>
    <n v="0.4"/>
    <n v="-0.2"/>
    <n v="0.6"/>
    <n v="0"/>
    <n v="0"/>
    <n v="-1"/>
    <s v="data\MOA\gradual\AgrawalGenerator_size_500_window_50_gradual_peturbation_0.1_1to2.arff"/>
    <n v="500"/>
    <x v="0"/>
    <n v="50"/>
    <n v="10"/>
    <n v="0.1"/>
  </r>
  <r>
    <x v="7"/>
    <n v="10"/>
    <s v="['numeric', 'numeric', 'numeric', 'categorical', 'categorical', 'categorical', 'numeric', 'numeric', 'numeric']"/>
    <n v="0.89583333333333337"/>
    <n v="11"/>
    <n v="11"/>
    <n v="1"/>
    <n v="-0.1041666666666666"/>
    <n v="2.310185185185185E-8"/>
    <s v="[8, 4, 2, 3, 0, 1, 5, 6, 7, 9, 10]"/>
    <s v="[0.6772515598563912, 0.13719892573058964, 0.09543044392713272, 0.09011907048588438, 0.0, 0.0, 0.0, 0.0, 0.0, 0.0, 0.0]"/>
    <n v="11"/>
    <s v="[8]"/>
    <n v="1"/>
    <s v="set()"/>
    <n v="8.116898148148148E-8"/>
    <n v="1"/>
    <n v="30"/>
    <n v="0.6"/>
    <n v="2.3495370370370371E-6"/>
    <n v="0.6333333333333333"/>
    <n v="3.3333333333333333E-2"/>
    <n v="1.2413541666666671E-6"/>
    <n v="0.4"/>
    <n v="-0.2"/>
    <n v="0.6"/>
    <n v="0"/>
    <n v="0"/>
    <n v="-1"/>
    <s v="data\MOA\gradual\AgrawalGenerator_size_500_window_50_gradual_peturbation_0.1_1to2.arff"/>
    <n v="500"/>
    <x v="0"/>
    <n v="50"/>
    <n v="10"/>
    <n v="0.2"/>
  </r>
  <r>
    <x v="7"/>
    <n v="15"/>
    <s v="['numeric', 'numeric', 'numeric', 'categorical', 'categorical', 'categorical', 'numeric', 'numeric', 'numeric']"/>
    <n v="0.89583333333333337"/>
    <n v="11"/>
    <n v="11"/>
    <n v="1"/>
    <n v="-0.1041666666666666"/>
    <n v="2.310185185185185E-8"/>
    <s v="[8, 4, 3, 2, 0, 1, 5, 6, 7, 9, 10]"/>
    <s v="[0.3614390101260174, 0.28213130807567227, 0.28089707435532074, 0.07553260744298596, 0.0, 0.0, 0.0, 0.0, 0.0, 0.0, 0.0]"/>
    <n v="11"/>
    <s v="[8]"/>
    <n v="1"/>
    <s v="set()"/>
    <n v="1.038541666666667E-7"/>
    <n v="1"/>
    <n v="30"/>
    <n v="0.6"/>
    <n v="2.5339930555555551E-6"/>
    <n v="0.6333333333333333"/>
    <n v="3.3333333333333333E-2"/>
    <n v="1.795520833333333E-6"/>
    <n v="0.6"/>
    <n v="0"/>
    <n v="0.6"/>
    <n v="0"/>
    <n v="0"/>
    <n v="-1"/>
    <s v="data\MOA\gradual\AgrawalGenerator_size_500_window_50_gradual_peturbation_0.1_1to2.arff"/>
    <n v="500"/>
    <x v="0"/>
    <n v="50"/>
    <n v="10"/>
    <n v="0.3"/>
  </r>
  <r>
    <x v="7"/>
    <n v="20"/>
    <s v="['numeric', 'numeric', 'numeric', 'categorical', 'categorical', 'categorical', 'numeric', 'numeric', 'numeric']"/>
    <n v="0.89583333333333337"/>
    <n v="11"/>
    <n v="11"/>
    <n v="0.95"/>
    <n v="-5.4166666666666592E-2"/>
    <n v="2.3055555555555551E-8"/>
    <s v="[0, 2, 3, 4, 8, 1, 5, 6, 7, 9, 10]"/>
    <s v="[0.5238953373289174, 0.2615813389420787, 0.127866504031145, 0.07059976591886098, 0.01605705377899757, 0.0, 0.0, 0.0, 0.0, 0.0, 0.0]"/>
    <n v="11"/>
    <s v="[0]"/>
    <n v="1"/>
    <s v="{(0, 2, 3, 7)}"/>
    <n v="9.2326388888888889E-8"/>
    <n v="0.9"/>
    <n v="30"/>
    <n v="0.6"/>
    <n v="2.5398958333333329E-6"/>
    <n v="0.6333333333333333"/>
    <n v="3.3333333333333333E-2"/>
    <n v="1.8580787037037039E-6"/>
    <n v="0.6"/>
    <n v="0"/>
    <n v="0.7"/>
    <n v="9.9999999999999978E-2"/>
    <n v="1"/>
    <n v="0"/>
    <s v="data\MOA\gradual\AgrawalGenerator_size_500_window_50_gradual_peturbation_0.1_1to2.arff"/>
    <n v="500"/>
    <x v="0"/>
    <n v="50"/>
    <n v="10"/>
    <n v="0.4"/>
  </r>
  <r>
    <x v="7"/>
    <n v="5"/>
    <s v="['numeric', 'numeric', 'numeric', 'categorical', 'categorical', 'categorical', 'numeric', 'numeric', 'numeric']"/>
    <n v="0.83333333333333337"/>
    <n v="13"/>
    <n v="13"/>
    <n v="0.8"/>
    <n v="3.3333333333333333E-2"/>
    <n v="1.1539351851851849E-8"/>
    <s v="[0, 2, 9, 1, 5, 6, 3, 4, 7, 8, 10, 11, 12]"/>
    <s v="[0.3864563684916529, 0.30399451362319174, 0.13825282401480257, 0.06785591821946245, 0.05345666235323076, 0.049983713297659355, 0.0, 0.0, 0.0, 0.0, 0.0, 0.0, 0.0]"/>
    <n v="13"/>
    <s v="[0]"/>
    <n v="1"/>
    <s v="{(0, 12)}"/>
    <n v="5.7719907407407413E-8"/>
    <n v="0.6"/>
    <n v="30"/>
    <n v="0.6"/>
    <n v="3.141168981481482E-6"/>
    <n v="0.53333333333333333"/>
    <n v="-6.6666666666666652E-2"/>
    <n v="8.6534722222222225E-7"/>
    <n v="0.46666666666666667"/>
    <n v="-0.1333333333333333"/>
    <n v="0.56666666666666665"/>
    <n v="-3.3333333333333333E-2"/>
    <n v="1"/>
    <n v="1"/>
    <s v="data\MOA\gradual\AgrawalGenerator_size_500_window_50_gradual_peturbation_0.1_2to3.arff"/>
    <n v="500"/>
    <x v="0"/>
    <n v="50"/>
    <n v="10"/>
    <n v="0.1"/>
  </r>
  <r>
    <x v="7"/>
    <n v="10"/>
    <s v="['numeric', 'numeric', 'numeric', 'categorical', 'categorical', 'categorical', 'numeric', 'numeric', 'numeric']"/>
    <n v="0.83333333333333337"/>
    <n v="13"/>
    <n v="13"/>
    <n v="0.7"/>
    <n v="0.13333333333333339"/>
    <n v="2.3078703703703709E-8"/>
    <s v="[6, 1, 5, 0, 9, 2, 3, 4, 7, 8, 10, 11, 12]"/>
    <s v="[0.29422170435947675, 0.29078051483480444, 0.13041525046045996, 0.1046888566831375, 0.09042274602064296, 0.08947092764147824, 0.0, 0.0, 0.0, 0.0, 0.0, 0.0, 0.0]"/>
    <n v="13"/>
    <s v="[6]"/>
    <n v="1"/>
    <s v="{(0, 1, 5, 6, 7), (0, 12)}"/>
    <n v="9.1967592592592597E-8"/>
    <n v="0.7"/>
    <n v="30"/>
    <n v="0.6"/>
    <n v="2.9323263888888889E-6"/>
    <n v="0.53333333333333333"/>
    <n v="-6.6666666666666652E-2"/>
    <n v="1.1371527777777781E-6"/>
    <n v="0.56666666666666665"/>
    <n v="-3.3333333333333333E-2"/>
    <n v="0.6333333333333333"/>
    <n v="3.3333333333333333E-2"/>
    <n v="3"/>
    <n v="0"/>
    <s v="data\MOA\gradual\AgrawalGenerator_size_500_window_50_gradual_peturbation_0.1_2to3.arff"/>
    <n v="500"/>
    <x v="0"/>
    <n v="50"/>
    <n v="10"/>
    <n v="0.2"/>
  </r>
  <r>
    <x v="7"/>
    <n v="15"/>
    <s v="['numeric', 'numeric', 'numeric', 'categorical', 'categorical', 'categorical', 'numeric', 'numeric', 'numeric']"/>
    <n v="0.83333333333333337"/>
    <n v="13"/>
    <n v="13"/>
    <n v="0.66666666666666663"/>
    <n v="0.16666666666666671"/>
    <n v="2.3090277777777779E-8"/>
    <s v="[6, 1, 0, 5, 9, 2, 3, 4, 7, 8, 10, 11, 12]"/>
    <s v="[0.32747156407572836, 0.28409659599719317, 0.16270204640280497, 0.14451043500853977, 0.05750935944592324, 0.02370999906981045, 0.0, 0.0, 0.0, 0.0, 0.0, 0.0, 0.0]"/>
    <n v="13"/>
    <s v="[6]"/>
    <n v="1"/>
    <s v="{(0, 1, 5, 6, 7), (0, 12)}"/>
    <n v="1.03900462962963E-7"/>
    <n v="0.73333333333333328"/>
    <n v="30"/>
    <n v="0.6"/>
    <n v="2.5860879629629628E-6"/>
    <n v="0.56666666666666665"/>
    <n v="-3.3333333333333333E-2"/>
    <n v="1.8584374999999999E-6"/>
    <n v="0.56666666666666665"/>
    <n v="-3.3333333333333333E-2"/>
    <n v="0.6333333333333333"/>
    <n v="3.3333333333333333E-2"/>
    <n v="5"/>
    <n v="0.2"/>
    <s v="data\MOA\gradual\AgrawalGenerator_size_500_window_50_gradual_peturbation_0.1_2to3.arff"/>
    <n v="500"/>
    <x v="0"/>
    <n v="50"/>
    <n v="10"/>
    <n v="0.3"/>
  </r>
  <r>
    <x v="7"/>
    <n v="20"/>
    <s v="['numeric', 'numeric', 'numeric', 'categorical', 'categorical', 'categorical', 'numeric', 'numeric', 'numeric']"/>
    <n v="0.83333333333333337"/>
    <n v="13"/>
    <n v="13"/>
    <n v="0.65"/>
    <n v="0.18333333333333329"/>
    <n v="2.310185185185185E-8"/>
    <s v="[1, 6, 5, 0, 2, 9, 3, 4, 7, 8, 10, 11, 12]"/>
    <s v="[0.6096449477000235, 0.1747811520107148, 0.13007559698571566, 0.04682979670286723, 0.027882312290865893, 0.010786194309812725, 0.0, 0.0, 0.0, 0.0, 0.0, 0.0, 0.0]"/>
    <n v="13"/>
    <s v="[1]"/>
    <n v="1"/>
    <s v="{(0, 1, 5, 6, 8), (0, 1, 5, 6, 7), (0, 12)}"/>
    <n v="6.925925925925926E-8"/>
    <n v="0.7"/>
    <n v="30"/>
    <n v="0.6"/>
    <n v="2.6665624999999999E-6"/>
    <n v="0.53333333333333333"/>
    <n v="-6.6666666666666652E-2"/>
    <n v="1.9811342592592588E-6"/>
    <n v="0.56666666666666665"/>
    <n v="-3.3333333333333333E-2"/>
    <n v="0.56666666666666665"/>
    <n v="-3.3333333333333333E-2"/>
    <n v="7"/>
    <n v="0.14285714285714279"/>
    <s v="data\MOA\gradual\AgrawalGenerator_size_500_window_50_gradual_peturbation_0.1_2to3.arff"/>
    <n v="500"/>
    <x v="0"/>
    <n v="50"/>
    <n v="10"/>
    <n v="0.4"/>
  </r>
  <r>
    <x v="7"/>
    <n v="5"/>
    <s v="['numeric', 'numeric', 'numeric', 'categorical', 'categorical', 'categorical', 'numeric', 'numeric', 'numeric']"/>
    <n v="0.91666666666666663"/>
    <n v="17"/>
    <n v="17"/>
    <n v="1"/>
    <n v="-8.333333333333337E-2"/>
    <n v="3.4594907407407409E-8"/>
    <s v="[10, 14, 1, 5, 9, 8, 13, 12, 11, 0, 7, 6, 4, 3, 2, 15, 16]"/>
    <s v="[0.3346201574278143, 0.3271841539294184, 0.15610627880002945, 0.12345613261622468, 0.033052276774502475, 0.025581000452010512, 0.0, 0.0, 0.0, 0.0, 0.0, 0.0, 0.0, 0.0, 0.0, 0.0, 0.0]"/>
    <n v="17"/>
    <s v="[10]"/>
    <n v="1"/>
    <s v="set()"/>
    <n v="9.2349537037037036E-8"/>
    <n v="1"/>
    <n v="30"/>
    <n v="0.6333333333333333"/>
    <n v="2.320162037037037E-6"/>
    <n v="0.6333333333333333"/>
    <n v="0"/>
    <n v="8.4262731481481485E-7"/>
    <n v="0.53333333333333333"/>
    <n v="-9.9999999999999978E-2"/>
    <n v="0.6333333333333333"/>
    <n v="0"/>
    <n v="0"/>
    <n v="-1"/>
    <s v="data\MOA\gradual\AgrawalGenerator_size_500_window_50_gradual_peturbation_0.1_3to4.arff"/>
    <n v="500"/>
    <x v="0"/>
    <n v="50"/>
    <n v="10"/>
    <n v="0.1"/>
  </r>
  <r>
    <x v="7"/>
    <n v="10"/>
    <s v="['numeric', 'numeric', 'numeric', 'categorical', 'categorical', 'categorical', 'numeric', 'numeric', 'numeric']"/>
    <n v="0.91666666666666663"/>
    <n v="17"/>
    <n v="17"/>
    <n v="0.9"/>
    <n v="1.6666666666666611E-2"/>
    <n v="5.7719907407407413E-8"/>
    <s v="[10, 14, 8, 4, 9, 5, 1, 0, 15, 6, 3, 11, 12, 13, 2, 7, 16]"/>
    <s v="[0.3020577215512572, 0.16040306592721942, 0.16024823671300392, 0.1305239620723522, 0.11293685254059325, 0.06724973260923796, 0.059524575246429075, 0.007055853339907019, 0.0, 0.0, 0.0, 0.0, 0.0, 0.0, 0.0, 0.0, 0.0]"/>
    <n v="17"/>
    <s v="[10]"/>
    <n v="1"/>
    <s v="{(0, 4, 8, 9, 10, 11)}"/>
    <n v="1.6163194444444439E-7"/>
    <n v="0.9"/>
    <n v="30"/>
    <n v="0.6333333333333333"/>
    <n v="2.4474999999999999E-6"/>
    <n v="0.6333333333333333"/>
    <n v="0"/>
    <n v="1.1136342592592591E-6"/>
    <n v="0.53333333333333333"/>
    <n v="-9.9999999999999978E-2"/>
    <n v="0.6333333333333333"/>
    <n v="0"/>
    <n v="1"/>
    <n v="0"/>
    <s v="data\MOA\gradual\AgrawalGenerator_size_500_window_50_gradual_peturbation_0.1_3to4.arff"/>
    <n v="500"/>
    <x v="0"/>
    <n v="50"/>
    <n v="10"/>
    <n v="0.2"/>
  </r>
  <r>
    <x v="7"/>
    <n v="15"/>
    <s v="['numeric', 'numeric', 'numeric', 'categorical', 'categorical', 'categorical', 'numeric', 'numeric', 'numeric']"/>
    <n v="0.91666666666666663"/>
    <n v="17"/>
    <n v="17"/>
    <n v="0.8666666666666667"/>
    <n v="4.9999999999999933E-2"/>
    <n v="2.3067129629629628E-8"/>
    <s v="[4, 8, 10, 14, 5, 1, 0, 9, 7, 15, 3, 11, 12, 13, 2, 6, 16]"/>
    <s v="[0.3283919999464711, 0.20908574141283046, 0.09433781394152467, 0.09408624643768054, 0.07309129758425956, 0.06777582320361411, 0.06767977361482286, 0.06555130385879658, 0.0, 0.0, 0.0, 0.0, 0.0, 0.0, 0.0, 0.0, 0.0]"/>
    <n v="17"/>
    <s v="[4]"/>
    <n v="1"/>
    <s v="{(0, 4, 8, 9, 10, 11), (0, 4, 8, 9, 13)}"/>
    <n v="9.2708333333333328E-8"/>
    <n v="0.8"/>
    <n v="30"/>
    <n v="0.6333333333333333"/>
    <n v="2.60255787037037E-6"/>
    <n v="0.66666666666666663"/>
    <n v="3.3333333333333333E-2"/>
    <n v="1.9260995370370369E-6"/>
    <n v="0.53333333333333333"/>
    <n v="-9.9999999999999978E-2"/>
    <n v="0.6333333333333333"/>
    <n v="0"/>
    <n v="2"/>
    <n v="0"/>
    <s v="data\MOA\gradual\AgrawalGenerator_size_500_window_50_gradual_peturbation_0.1_3to4.arff"/>
    <n v="500"/>
    <x v="0"/>
    <n v="50"/>
    <n v="10"/>
    <n v="0.3"/>
  </r>
  <r>
    <x v="7"/>
    <n v="20"/>
    <s v="['numeric', 'numeric', 'numeric', 'categorical', 'categorical', 'categorical', 'numeric', 'numeric', 'numeric']"/>
    <n v="0.91666666666666663"/>
    <n v="17"/>
    <n v="17"/>
    <n v="0.9"/>
    <n v="1.6666666666666611E-2"/>
    <n v="2.311342592592593E-8"/>
    <s v="[4, 8, 9, 0, 14, 1, 5, 10, 2, 6, 7, 15, 11, 12, 13, 3, 16]"/>
    <s v="[0.24991955003280367, 0.20936226811604122, 0.17861036864558794, 0.09673059381797883, 0.08856097445343729, 0.0655014127661669, 0.06475196868417415, 0.046562863483809704, 0.0, 0.0, 0.0, 0.0, 0.0, 0.0, 0.0, 0.0, 0.0]"/>
    <n v="17"/>
    <s v="[4]"/>
    <n v="1"/>
    <s v="{(0, 4, 8, 9, 10, 11), (0, 4, 8, 9, 13)}"/>
    <n v="9.2349537037037036E-8"/>
    <n v="0.85"/>
    <n v="30"/>
    <n v="0.6333333333333333"/>
    <n v="2.2967476851851852E-6"/>
    <n v="0.6333333333333333"/>
    <n v="0"/>
    <n v="1.858460648148148E-6"/>
    <n v="0.36666666666666659"/>
    <n v="-0.26666666666666672"/>
    <n v="0.6333333333333333"/>
    <n v="0"/>
    <n v="2"/>
    <n v="0"/>
    <s v="data\MOA\gradual\AgrawalGenerator_size_500_window_50_gradual_peturbation_0.1_3to4.arff"/>
    <n v="500"/>
    <x v="0"/>
    <n v="50"/>
    <n v="10"/>
    <n v="0.4"/>
  </r>
  <r>
    <x v="7"/>
    <n v="5"/>
    <s v="['numeric', 'numeric', 'numeric', 'categorical', 'categorical', 'categorical', 'numeric', 'numeric', 'numeric']"/>
    <n v="0.75"/>
    <n v="5"/>
    <n v="5"/>
    <n v="0.8"/>
    <n v="-5.0000000000000037E-2"/>
    <n v="2.3090277777777779E-8"/>
    <s v="[1, 0, 2, 3, 4]"/>
    <s v="[0.5547117940059725, 0.44528820599402713, 0.0, 0.0, 0.0]"/>
    <n v="5"/>
    <s v="[1]"/>
    <n v="1"/>
    <s v="{(0, 1, 3)}"/>
    <n v="8.0810185185185188E-8"/>
    <n v="0.8"/>
    <n v="30"/>
    <n v="0.76666666666666672"/>
    <n v="2.5515046296296299E-6"/>
    <n v="0.7"/>
    <n v="-6.6666666666666763E-2"/>
    <n v="1.442893518518519E-6"/>
    <n v="0.56666666666666665"/>
    <n v="-0.20000000000000009"/>
    <n v="0.73333333333333328"/>
    <n v="-3.3333333333333437E-2"/>
    <n v="1"/>
    <n v="0"/>
    <s v="data\MOA\gradual\AgrawalGenerator_size_500_window_50_gradual_peturbation_0.1_4to5.arff"/>
    <n v="500"/>
    <x v="0"/>
    <n v="50"/>
    <n v="10"/>
    <n v="0.1"/>
  </r>
  <r>
    <x v="7"/>
    <n v="10"/>
    <s v="['numeric', 'numeric', 'numeric', 'categorical', 'categorical', 'categorical', 'numeric', 'numeric', 'numeric']"/>
    <n v="0.75"/>
    <n v="5"/>
    <n v="5"/>
    <n v="0.8"/>
    <n v="-5.0000000000000037E-2"/>
    <n v="2.3078703703703709E-8"/>
    <s v="[1, 0, 2, 3, 4]"/>
    <s v="[0.967902150668577, 0.03209784933142224, 0.0, 0.0, 0.0]"/>
    <n v="5"/>
    <s v="[1]"/>
    <n v="1"/>
    <s v="{(0, 1, 3)}"/>
    <n v="9.2361111111111103E-8"/>
    <n v="0.8"/>
    <n v="30"/>
    <n v="0.76666666666666672"/>
    <n v="2.5164236111111112E-6"/>
    <n v="0.6"/>
    <n v="-0.16666666666666671"/>
    <n v="1.1773842592592589E-6"/>
    <n v="0.5"/>
    <n v="-0.26666666666666672"/>
    <n v="0.73333333333333328"/>
    <n v="-3.3333333333333437E-2"/>
    <n v="2"/>
    <n v="0"/>
    <s v="data\MOA\gradual\AgrawalGenerator_size_500_window_50_gradual_peturbation_0.1_4to5.arff"/>
    <n v="500"/>
    <x v="0"/>
    <n v="50"/>
    <n v="10"/>
    <n v="0.2"/>
  </r>
  <r>
    <x v="7"/>
    <n v="15"/>
    <s v="['numeric', 'numeric', 'numeric', 'categorical', 'categorical', 'categorical', 'numeric', 'numeric', 'numeric']"/>
    <n v="0.75"/>
    <n v="5"/>
    <n v="5"/>
    <n v="0.73333333333333328"/>
    <n v="1.6666666666666718E-2"/>
    <n v="2.3055555555555551E-8"/>
    <s v="[1, 0, 2, 3, 4]"/>
    <s v="[0.671091167372516, 0.3289088326274836, 0.0, 0.0, 0.0]"/>
    <n v="5"/>
    <s v="[1]"/>
    <n v="1"/>
    <s v="{(0, 4), (0, 1, 3)}"/>
    <n v="8.0439814814814816E-8"/>
    <n v="0.66666666666666663"/>
    <n v="30"/>
    <n v="0.76666666666666672"/>
    <n v="2.555138888888889E-6"/>
    <n v="0.6"/>
    <n v="-0.16666666666666671"/>
    <n v="1.847280092592593E-6"/>
    <n v="0.56666666666666665"/>
    <n v="-0.20000000000000009"/>
    <n v="0.7"/>
    <n v="-6.6666666666666763E-2"/>
    <n v="4"/>
    <n v="0"/>
    <s v="data\MOA\gradual\AgrawalGenerator_size_500_window_50_gradual_peturbation_0.1_4to5.arff"/>
    <n v="500"/>
    <x v="0"/>
    <n v="50"/>
    <n v="10"/>
    <n v="0.3"/>
  </r>
  <r>
    <x v="7"/>
    <n v="20"/>
    <s v="['numeric', 'numeric', 'numeric', 'categorical', 'categorical', 'categorical', 'numeric', 'numeric', 'numeric']"/>
    <n v="0.75"/>
    <n v="5"/>
    <n v="5"/>
    <n v="0.8"/>
    <n v="-5.0000000000000037E-2"/>
    <n v="2.9120370370370372E-8"/>
    <s v="[1, 0, 2, 3, 4]"/>
    <s v="[0.9563600408810314, 0.043639959118968105, 0.0, 0.0, 0.0]"/>
    <n v="5"/>
    <s v="[1]"/>
    <n v="1"/>
    <s v="{(0, 4), (0, 1, 3)}"/>
    <n v="8.0694444444444438E-8"/>
    <n v="0.75"/>
    <n v="30"/>
    <n v="0.76666666666666672"/>
    <n v="2.597604166666667E-6"/>
    <n v="0.6"/>
    <n v="-0.16666666666666671"/>
    <n v="1.892708333333333E-6"/>
    <n v="0.56666666666666665"/>
    <n v="-0.20000000000000009"/>
    <n v="0.7"/>
    <n v="-6.6666666666666763E-2"/>
    <n v="4"/>
    <n v="0"/>
    <s v="data\MOA\gradual\AgrawalGenerator_size_500_window_50_gradual_peturbation_0.1_4to5.arff"/>
    <n v="500"/>
    <x v="0"/>
    <n v="50"/>
    <n v="10"/>
    <n v="0.4"/>
  </r>
  <r>
    <x v="7"/>
    <n v="5"/>
    <s v="['numeric', 'numeric', 'numeric', 'categorical', 'categorical', 'categorical', 'numeric', 'numeric', 'numeric']"/>
    <n v="0.77083333333333337"/>
    <n v="35"/>
    <n v="35"/>
    <n v="0.8"/>
    <n v="-2.9166666666666671E-2"/>
    <n v="3.4293981481481479E-8"/>
    <s v="[8, 24, 12, 17, 27, 0, 19, 25, 9, 11, 3, 30, 20, 5, 13, 32, 1, 29, 28, 2, 31, 26, 23, 6, 21, 18, 33, 16, 15, 14, 10, 4, 7, 22, 34]"/>
    <s v="[0.1895611476444446, 0.15420698567452726, 0.08375562958193286, 0.07647253135741697, 0.07647253135741697, 0.07445419475267574, 0.06488578418205077, 0.04909347692081089, 0.04758290840017056, 0.039652423666808795, 0.03921668274739332, 0.0347109362189694, 0.029132392898063603, 0.025490843785805656, 0.00886638044723675, 0.0032891411336523424, 0.003156009230623557, 0.0, 0.0, 0.0, 0.0, 0.0, 0.0, 0.0, 0.0, 0.0, 0.0, 0.0, 0.0, 0.0, 0.0, 0.0, 0.0, 0.0, 0.0]"/>
    <n v="35"/>
    <s v="[8]"/>
    <n v="1"/>
    <s v="{(0, 8, 24, 25, 26)}"/>
    <n v="8.0775462962962961E-8"/>
    <n v="1"/>
    <n v="30"/>
    <n v="0.53333333333333333"/>
    <n v="2.724548611111111E-6"/>
    <n v="0.53333333333333333"/>
    <n v="0"/>
    <n v="8.8923611111111104E-7"/>
    <n v="0.46666666666666667"/>
    <n v="-6.6666666666666652E-2"/>
    <n v="0.53333333333333333"/>
    <n v="0"/>
    <n v="1"/>
    <n v="1"/>
    <s v="data\MOA\gradual\AgrawalGenerator_size_500_window_50_gradual_peturbation_0.1_5to6.arff"/>
    <n v="500"/>
    <x v="0"/>
    <n v="50"/>
    <n v="10"/>
    <n v="0.1"/>
  </r>
  <r>
    <x v="7"/>
    <n v="10"/>
    <s v="['numeric', 'numeric', 'numeric', 'categorical', 'categorical', 'categorical', 'numeric', 'numeric', 'numeric']"/>
    <n v="0.77083333333333337"/>
    <n v="35"/>
    <n v="35"/>
    <n v="0.8"/>
    <n v="-2.9166666666666671E-2"/>
    <n v="3.5000000000000002E-8"/>
    <s v="[8, 9, 24, 0, 12, 27, 17, 5, 19, 25, 11, 30, 3, 20, 13, 32, 1, 31, 29, 28, 26, 2, 23, 7, 21, 6, 18, 33, 16, 15, 14, 10, 4, 22, 34]"/>
    <s v="[0.17511566179675975, 0.15620204750230157, 0.12168763645810053, 0.08036683686165237, 0.06873687039323223, 0.06275975122860335, 0.06275975122860335, 0.0549147823250279, 0.053250698012148295, 0.03874058717815021, 0.03254209322964618, 0.02848669559312492, 0.02816142683334765, 0.02390847665851556, 0.0072764928960699525, 0.00269934413886466, 0.002390847665851554, 0.0, 0.0, 0.0, 0.0, 0.0, 0.0, 0.0, 0.0, 0.0, 0.0, 0.0, 0.0, 0.0, 0.0, 0.0, 0.0, 0.0, 0.0]"/>
    <n v="35"/>
    <s v="[8]"/>
    <n v="1"/>
    <s v="{(0, 8, 24, 25, 26), (0, 8, 9, 10)}"/>
    <n v="8.0856481481481483E-8"/>
    <n v="0.9"/>
    <n v="30"/>
    <n v="0.53333333333333333"/>
    <n v="2.58875E-6"/>
    <n v="0.56666666666666665"/>
    <n v="3.3333333333333333E-2"/>
    <n v="8.2578703703703703E-7"/>
    <n v="0.46666666666666667"/>
    <n v="-6.6666666666666652E-2"/>
    <n v="0.46666666666666667"/>
    <n v="-6.6666666666666652E-2"/>
    <n v="2"/>
    <n v="0.5"/>
    <s v="data\MOA\gradual\AgrawalGenerator_size_500_window_50_gradual_peturbation_0.1_5to6.arff"/>
    <n v="500"/>
    <x v="0"/>
    <n v="50"/>
    <n v="10"/>
    <n v="0.2"/>
  </r>
  <r>
    <x v="7"/>
    <n v="15"/>
    <s v="['numeric', 'numeric', 'numeric', 'categorical', 'categorical', 'categorical', 'numeric', 'numeric', 'numeric']"/>
    <n v="0.77083333333333337"/>
    <n v="35"/>
    <n v="35"/>
    <n v="0.8666666666666667"/>
    <n v="-9.5833333333333326E-2"/>
    <n v="2.3090277777777779E-8"/>
    <s v="[24, 0, 8, 27, 5, 19, 25, 9, 3, 30, 20, 17, 12, 11, 13, 32, 1, 31, 29, 28, 2, 26, 4, 6, 23, 21, 7, 10, 18, 33, 16, 15, 14, 22, 34]"/>
    <s v="[0.18448082677720168, 0.13404471030564338, 0.09668564004896699, 0.09663164583449434, 0.08919844230876399, 0.08199048737472246, 0.058731484647745844, 0.05417979458754555, 0.04574279092757129, 0.04386117257735913, 0.03681205555599784, 0.02973281410292131, 0.021237724359229503, 0.01211336870859758, 0.010341848383624811, 0.004156199820838466, 5.899367877563736e-05, 0.0, 0.0, 0.0, 0.0, 0.0, 0.0, 0.0, 0.0, 0.0, 0.0, 0.0, 0.0, 0.0, 0.0, 0.0, 0.0, 0.0, 0.0]"/>
    <n v="35"/>
    <s v="[24]"/>
    <n v="1"/>
    <s v="{(0, 8, 24, 25, 26), (0, 8, 9, 10)}"/>
    <n v="9.195601851851853E-8"/>
    <n v="0.8666666666666667"/>
    <n v="30"/>
    <n v="0.53333333333333333"/>
    <n v="3.2897916666666661E-6"/>
    <n v="0.56666666666666665"/>
    <n v="3.3333333333333333E-2"/>
    <n v="8.3108796296296288E-7"/>
    <n v="0.46666666666666667"/>
    <n v="-6.6666666666666652E-2"/>
    <n v="0.53333333333333333"/>
    <n v="0"/>
    <n v="2"/>
    <n v="0"/>
    <s v="data\MOA\gradual\AgrawalGenerator_size_500_window_50_gradual_peturbation_0.1_5to6.arff"/>
    <n v="500"/>
    <x v="0"/>
    <n v="50"/>
    <n v="10"/>
    <n v="0.3"/>
  </r>
  <r>
    <x v="7"/>
    <n v="20"/>
    <s v="['numeric', 'numeric', 'numeric', 'categorical', 'categorical', 'categorical', 'numeric', 'numeric', 'numeric']"/>
    <n v="0.77083333333333337"/>
    <n v="35"/>
    <n v="35"/>
    <n v="0.9"/>
    <n v="-0.12916666666666671"/>
    <n v="2.3078703703703709E-8"/>
    <s v="[24, 9, 0, 27, 5, 25, 3, 19, 30, 12, 20, 8, 13, 17, 32, 1, 11, 14, 31, 29, 28, 2, 26, 4, 6, 22, 21, 7, 10, 18, 33, 16, 15, 23, 34]"/>
    <s v="[0.20269713989920285, 0.12592314776175237, 0.12169853635655072, 0.10691588017507277, 0.10097610905423535, 0.06453084674489988, 0.05178262002781302, 0.048958113480841364, 0.048529193838330896, 0.04072985911431343, 0.03846708916351824, 0.019933469185183017, 0.011707374962809897, 0.009899618534728963, 0.004598532480648291, 0.0015085133005301287, 0.0011439559195686815, 0.0, 0.0, 0.0, 0.0, 0.0, 0.0, 0.0, 0.0, 0.0, 0.0, 0.0, 0.0, 0.0, 0.0, 0.0, 0.0, 0.0, 0.0]"/>
    <n v="35"/>
    <s v="[24]"/>
    <n v="1"/>
    <s v="{(0, 8, 24, 25, 26), (0, 8, 9, 10)}"/>
    <n v="9.2349537037037036E-8"/>
    <n v="0.9"/>
    <n v="30"/>
    <n v="0.53333333333333333"/>
    <n v="3.2210416666666661E-6"/>
    <n v="0.53333333333333333"/>
    <n v="0"/>
    <n v="1.1474537037037041E-6"/>
    <n v="0.46666666666666667"/>
    <n v="-6.6666666666666652E-2"/>
    <n v="0.53333333333333333"/>
    <n v="0"/>
    <n v="2"/>
    <n v="0"/>
    <s v="data\MOA\gradual\AgrawalGenerator_size_500_window_50_gradual_peturbation_0.1_5to6.arff"/>
    <n v="500"/>
    <x v="0"/>
    <n v="50"/>
    <n v="10"/>
    <n v="0.4"/>
  </r>
  <r>
    <x v="7"/>
    <n v="5"/>
    <s v="['numeric', 'numeric', 'numeric', 'categorical', 'categorical', 'categorical', 'numeric', 'numeric', 'numeric']"/>
    <n v="0.79166666666666663"/>
    <n v="19"/>
    <n v="19"/>
    <n v="0.8"/>
    <n v="-8.3333333333334147E-3"/>
    <n v="3.4618055555555563E-8"/>
    <s v="[2, 0, 6, 4, 7, 14, 10, 3, 1, 16, 15, 13, 9, 11, 17, 8, 5, 12, 18]"/>
    <s v="[0.37014504711598234, 0.24927997373455651, 0.10340617422569122, 0.09107332775840696, 0.06863106081942173, 0.058826623559504354, 0.02557679285195841, 0.023139843183371415, 0.00992115675110688, 0.0, 0.0, 0.0, 0.0, 0.0, 0.0, 0.0, 0.0, 0.0, 0.0]"/>
    <n v="19"/>
    <s v="[2]"/>
    <n v="1"/>
    <s v="{(0, 2, 16)}"/>
    <n v="9.2337962962962969E-8"/>
    <n v="0.8"/>
    <n v="30"/>
    <n v="0.5"/>
    <n v="2.493715277777778E-6"/>
    <n v="0.46666666666666667"/>
    <n v="-3.3333333333333333E-2"/>
    <n v="7.8531249999999995E-7"/>
    <n v="0.5"/>
    <n v="0"/>
    <n v="0.5"/>
    <n v="0"/>
    <n v="1"/>
    <n v="0"/>
    <s v="data\MOA\gradual\AgrawalGenerator_size_500_window_50_gradual_peturbation_0.1_6to7.arff"/>
    <n v="500"/>
    <x v="0"/>
    <n v="50"/>
    <n v="10"/>
    <n v="0.1"/>
  </r>
  <r>
    <x v="7"/>
    <n v="10"/>
    <s v="['numeric', 'numeric', 'numeric', 'categorical', 'categorical', 'categorical', 'numeric', 'numeric', 'numeric']"/>
    <n v="0.79166666666666663"/>
    <n v="19"/>
    <n v="19"/>
    <n v="0.9"/>
    <n v="-0.10833333333333341"/>
    <n v="2.3078703703703709E-8"/>
    <s v="[2, 6, 7, 14, 10, 0, 3, 4, 1, 16, 15, 13, 9, 11, 17, 8, 5, 12, 18]"/>
    <s v="[0.5372985310113138, 0.15566266035158505, 0.09962410262501445, 0.08539208796429809, 0.03712699476708613, 0.03700602052542086, 0.024881144511741865, 0.022631949919181972, 0.000376508324357574, 0.0, 0.0, 0.0, 0.0, 0.0, 0.0, 0.0, 0.0, 0.0, 0.0]"/>
    <n v="19"/>
    <s v="[2]"/>
    <n v="1"/>
    <s v="{(0, 2, 16)}"/>
    <n v="1.038773148148148E-7"/>
    <n v="0.9"/>
    <n v="30"/>
    <n v="0.5"/>
    <n v="2.3201504629629629E-6"/>
    <n v="0.46666666666666667"/>
    <n v="-3.3333333333333333E-2"/>
    <n v="1.2466666666666671E-6"/>
    <n v="0.66666666666666663"/>
    <n v="0.1666666666666666"/>
    <n v="0.5"/>
    <n v="0"/>
    <n v="1"/>
    <n v="0"/>
    <s v="data\MOA\gradual\AgrawalGenerator_size_500_window_50_gradual_peturbation_0.1_6to7.arff"/>
    <n v="500"/>
    <x v="0"/>
    <n v="50"/>
    <n v="10"/>
    <n v="0.2"/>
  </r>
  <r>
    <x v="7"/>
    <n v="15"/>
    <s v="['numeric', 'numeric', 'numeric', 'categorical', 'categorical', 'categorical', 'numeric', 'numeric', 'numeric']"/>
    <n v="0.79166666666666663"/>
    <n v="19"/>
    <n v="19"/>
    <n v="0.8666666666666667"/>
    <n v="-7.5000000000000067E-2"/>
    <n v="3.4259259259259258E-8"/>
    <s v="[2, 7, 6, 10, 0, 14, 3, 1, 4, 16, 15, 13, 9, 11, 17, 8, 5, 12, 18]"/>
    <s v="[0.3871696740044802, 0.22586864975840637, 0.12498753147968295, 0.08417465208387814, 0.08238932051475277, 0.05853074644902225, 0.014168281819289948, 0.011434578060859086, 0.011276565829628141, 0.0, 0.0, 0.0, 0.0, 0.0, 0.0, 0.0, 0.0, 0.0, 0.0]"/>
    <n v="19"/>
    <s v="[2]"/>
    <n v="1"/>
    <s v="{(0, 2, 16), (0, 1, 4, 6, 7, 10, 12)}"/>
    <n v="6.9236111111111113E-8"/>
    <n v="0.8666666666666667"/>
    <n v="30"/>
    <n v="0.5"/>
    <n v="2.4537615740740742E-6"/>
    <n v="0.53333333333333333"/>
    <n v="3.3333333333333333E-2"/>
    <n v="1.801805555555556E-6"/>
    <n v="0.5"/>
    <n v="0"/>
    <n v="0.5"/>
    <n v="0"/>
    <n v="2"/>
    <n v="0"/>
    <s v="data\MOA\gradual\AgrawalGenerator_size_500_window_50_gradual_peturbation_0.1_6to7.arff"/>
    <n v="500"/>
    <x v="0"/>
    <n v="50"/>
    <n v="10"/>
    <n v="0.3"/>
  </r>
  <r>
    <x v="7"/>
    <n v="20"/>
    <s v="['numeric', 'numeric', 'numeric', 'categorical', 'categorical', 'categorical', 'numeric', 'numeric', 'numeric']"/>
    <n v="0.79166666666666663"/>
    <n v="19"/>
    <n v="19"/>
    <n v="0.9"/>
    <n v="-0.10833333333333341"/>
    <n v="2.3055555555555551E-8"/>
    <s v="[7, 2, 10, 14, 6, 1, 0, 4, 3, 16, 15, 13, 9, 11, 17, 8, 5, 12, 18]"/>
    <s v="[0.3797050976055786, 0.23557947425997883, 0.14150500531884916, 0.0970674685608246, 0.04906903282026979, 0.04286919946710553, 0.02511664703143639, 0.02334827707268305, 0.00573979786327377, 0.0, 0.0, 0.0, 0.0, 0.0, 0.0, 0.0, 0.0, 0.0, 0.0]"/>
    <n v="19"/>
    <s v="[7]"/>
    <n v="1"/>
    <s v="{(0, 2, 16), (0, 1, 4, 6, 7, 10, 12)}"/>
    <n v="1.1542824074074071E-7"/>
    <n v="0.9"/>
    <n v="30"/>
    <n v="0.5"/>
    <n v="2.6895601851851851E-6"/>
    <n v="0.46666666666666667"/>
    <n v="-3.3333333333333333E-2"/>
    <n v="2.065868055555556E-6"/>
    <n v="0.66666666666666663"/>
    <n v="0.1666666666666666"/>
    <n v="0.53333333333333333"/>
    <n v="3.3333333333333333E-2"/>
    <n v="2"/>
    <n v="0"/>
    <s v="data\MOA\gradual\AgrawalGenerator_size_500_window_50_gradual_peturbation_0.1_6to7.arff"/>
    <n v="500"/>
    <x v="0"/>
    <n v="50"/>
    <n v="10"/>
    <n v="0.4"/>
  </r>
  <r>
    <x v="7"/>
    <n v="5"/>
    <s v="['numeric', 'numeric', 'numeric', 'categorical', 'categorical', 'categorical', 'numeric', 'numeric', 'numeric']"/>
    <n v="0.875"/>
    <n v="17"/>
    <n v="17"/>
    <n v="1"/>
    <n v="-0.125"/>
    <n v="2.3078703703703709E-8"/>
    <s v="[4, 5, 13, 3, 7, 1, 12, 0, 14, 11, 8, 9, 15, 6, 2, 10, 16]"/>
    <s v="[0.22225802820622126, 0.2137500413041873, 0.19581084864850157, 0.18501115446445224, 0.11810813093084221, 0.04588791316493379, 0.01917388328086141, 0.0, 0.0, 0.0, 0.0, 0.0, 0.0, 0.0, 0.0, 0.0, 0.0]"/>
    <n v="17"/>
    <s v="[4]"/>
    <n v="1"/>
    <s v="set()"/>
    <n v="9.2326388888888889E-8"/>
    <n v="1"/>
    <n v="30"/>
    <n v="0.66666666666666663"/>
    <n v="2.3082175925925919E-6"/>
    <n v="0.6333333333333333"/>
    <n v="-3.3333333333333333E-2"/>
    <n v="7.8495370370370373E-7"/>
    <n v="0.76666666666666672"/>
    <n v="0.1000000000000001"/>
    <n v="0.7"/>
    <n v="3.3333333333333333E-2"/>
    <n v="0"/>
    <n v="-1"/>
    <s v="data\MOA\gradual\AgrawalGenerator_size_500_window_50_gradual_peturbation_0.1_7to8.arff"/>
    <n v="500"/>
    <x v="0"/>
    <n v="50"/>
    <n v="10"/>
    <n v="0.1"/>
  </r>
  <r>
    <x v="7"/>
    <n v="10"/>
    <s v="['numeric', 'numeric', 'numeric', 'categorical', 'categorical', 'categorical', 'numeric', 'numeric', 'numeric']"/>
    <n v="0.875"/>
    <n v="17"/>
    <n v="17"/>
    <n v="0.9"/>
    <n v="-2.5000000000000019E-2"/>
    <n v="2.310185185185185E-8"/>
    <s v="[4, 5, 3, 7, 13, 12, 1, 0, 14, 11, 8, 9, 15, 6, 2, 10, 16]"/>
    <s v="[0.23827213916183132, 0.22915113572510717, 0.19834155777780402, 0.12661804496522436, 0.06664107629748647, 0.06310867747475582, 0.05466024891941381, 0.02320711967837688, 0.0, 0.0, 0.0, 0.0, 0.0, 0.0, 0.0, 0.0, 0.0]"/>
    <n v="17"/>
    <s v="[4]"/>
    <n v="1"/>
    <s v="{(0, 12, 16)}"/>
    <n v="9.2337962962962969E-8"/>
    <n v="0.9"/>
    <n v="30"/>
    <n v="0.66666666666666663"/>
    <n v="2.398738425925926E-6"/>
    <n v="0.7"/>
    <n v="3.3333333333333333E-2"/>
    <n v="1.125208333333333E-6"/>
    <n v="0.36666666666666659"/>
    <n v="-0.3"/>
    <n v="0.7"/>
    <n v="3.3333333333333333E-2"/>
    <n v="1"/>
    <n v="0"/>
    <s v="data\MOA\gradual\AgrawalGenerator_size_500_window_50_gradual_peturbation_0.1_7to8.arff"/>
    <n v="500"/>
    <x v="0"/>
    <n v="50"/>
    <n v="10"/>
    <n v="0.2"/>
  </r>
  <r>
    <x v="7"/>
    <n v="15"/>
    <s v="['numeric', 'numeric', 'numeric', 'categorical', 'categorical', 'categorical', 'numeric', 'numeric', 'numeric']"/>
    <n v="0.875"/>
    <n v="17"/>
    <n v="17"/>
    <n v="0.8666666666666667"/>
    <n v="8.3333333333333037E-3"/>
    <n v="2.310185185185185E-8"/>
    <s v="[3, 1, 5, 12, 4, 7, 0, 13, 14, 11, 8, 9, 15, 6, 2, 10, 16]"/>
    <s v="[0.21662666426398858, 0.1860662795947309, 0.1395122810613187, 0.13427214752021785, 0.11668299870583021, 0.0958120517653387, 0.06302457544500964, 0.04800300164356545, 0.0, 0.0, 0.0, 0.0, 0.0, 0.0, 0.0, 0.0, 0.0]"/>
    <n v="17"/>
    <s v="[3]"/>
    <n v="1"/>
    <s v="{(0, 1, 3, 4, 5, 6), (0, 12, 16)}"/>
    <n v="9.195601851851853E-8"/>
    <n v="0.8666666666666667"/>
    <n v="30"/>
    <n v="0.66666666666666663"/>
    <n v="2.3548148148148148E-6"/>
    <n v="0.6"/>
    <n v="-6.6666666666666652E-2"/>
    <n v="1.1547222222222219E-6"/>
    <n v="0.36666666666666659"/>
    <n v="-0.3"/>
    <n v="0.7"/>
    <n v="3.3333333333333333E-2"/>
    <n v="2"/>
    <n v="0"/>
    <s v="data\MOA\gradual\AgrawalGenerator_size_500_window_50_gradual_peturbation_0.1_7to8.arff"/>
    <n v="500"/>
    <x v="0"/>
    <n v="50"/>
    <n v="10"/>
    <n v="0.3"/>
  </r>
  <r>
    <x v="7"/>
    <n v="20"/>
    <s v="['numeric', 'numeric', 'numeric', 'categorical', 'categorical', 'categorical', 'numeric', 'numeric', 'numeric']"/>
    <n v="0.875"/>
    <n v="17"/>
    <n v="17"/>
    <n v="0.9"/>
    <n v="-2.5000000000000019E-2"/>
    <n v="2.2685185185185189E-8"/>
    <s v="[12, 1, 5, 3, 4, 7, 0, 13, 14, 11, 8, 9, 15, 6, 2, 10, 16]"/>
    <s v="[0.18147724088884457, 0.17399296972877826, 0.15850970775733852, 0.15621497242751844, 0.13257175557886497, 0.11174630738448399, 0.07078358473621275, 0.01470346149795842, 0.0, 0.0, 0.0, 0.0, 0.0, 0.0, 0.0, 0.0, 0.0]"/>
    <n v="17"/>
    <s v="[12]"/>
    <n v="1"/>
    <s v="{(0, 1, 3, 4, 5, 6), (0, 12, 16)}"/>
    <n v="9.2372685185185184E-8"/>
    <n v="0.85"/>
    <n v="30"/>
    <n v="0.66666666666666663"/>
    <n v="2.551041666666667E-6"/>
    <n v="0.66666666666666663"/>
    <n v="0"/>
    <n v="1.477916666666667E-6"/>
    <n v="0.76666666666666672"/>
    <n v="0.1000000000000001"/>
    <n v="0.66666666666666663"/>
    <n v="0"/>
    <n v="2"/>
    <n v="0"/>
    <s v="data\MOA\gradual\AgrawalGenerator_size_500_window_50_gradual_peturbation_0.1_7to8.arff"/>
    <n v="500"/>
    <x v="0"/>
    <n v="50"/>
    <n v="10"/>
    <n v="0.4"/>
  </r>
  <r>
    <x v="7"/>
    <n v="5"/>
    <s v="['numeric', 'numeric', 'numeric', 'categorical', 'categorical', 'categorical', 'numeric', 'numeric', 'numeric']"/>
    <n v="0.95833333333333337"/>
    <n v="1"/>
    <n v="1"/>
    <n v="1"/>
    <n v="-4.166666666666663E-2"/>
    <n v="4.6226851851851853E-8"/>
    <s v="[0]"/>
    <s v="[0.0]"/>
    <n v="1"/>
    <s v="[0]"/>
    <n v="1"/>
    <s v="set()"/>
    <n v="8.0868055555555564E-8"/>
    <n v="1"/>
    <n v="30"/>
    <n v="0.8"/>
    <n v="2.2050231481481479E-6"/>
    <n v="0.8"/>
    <n v="0"/>
    <n v="1.3680092592592591E-6"/>
    <n v="0.8"/>
    <n v="0"/>
    <n v="0.8"/>
    <n v="0"/>
    <n v="0"/>
    <n v="-1"/>
    <s v="data\MOA\gradual\AgrawalGenerator_size_500_window_50_gradual_peturbation_0.1_8to9.arff"/>
    <n v="500"/>
    <x v="0"/>
    <n v="50"/>
    <n v="10"/>
    <n v="0.1"/>
  </r>
  <r>
    <x v="7"/>
    <n v="10"/>
    <s v="['numeric', 'numeric', 'numeric', 'categorical', 'categorical', 'categorical', 'numeric', 'numeric', 'numeric']"/>
    <n v="0.95833333333333337"/>
    <n v="1"/>
    <n v="1"/>
    <n v="0.9"/>
    <n v="5.8333333333333348E-2"/>
    <n v="2.3078703703703709E-8"/>
    <s v="[0]"/>
    <s v="[0.0]"/>
    <n v="1"/>
    <s v="[0]"/>
    <n v="1"/>
    <s v="{(0,)}"/>
    <n v="5.7719907407407413E-8"/>
    <n v="0.9"/>
    <n v="30"/>
    <n v="0.8"/>
    <n v="2.3199305555555562E-6"/>
    <n v="0.8"/>
    <n v="0"/>
    <n v="8.4263888888888879E-7"/>
    <n v="0.8"/>
    <n v="0"/>
    <n v="0.8"/>
    <n v="0"/>
    <n v="1"/>
    <n v="0"/>
    <s v="data\MOA\gradual\AgrawalGenerator_size_500_window_50_gradual_peturbation_0.1_8to9.arff"/>
    <n v="500"/>
    <x v="0"/>
    <n v="50"/>
    <n v="10"/>
    <n v="0.2"/>
  </r>
  <r>
    <x v="7"/>
    <n v="15"/>
    <s v="['numeric', 'numeric', 'numeric', 'categorical', 'categorical', 'categorical', 'numeric', 'numeric', 'numeric']"/>
    <n v="0.95833333333333337"/>
    <n v="1"/>
    <n v="1"/>
    <n v="0.93333333333333335"/>
    <n v="2.5000000000000019E-2"/>
    <n v="1.1539351851851849E-8"/>
    <s v="[0]"/>
    <s v="[0.0]"/>
    <n v="1"/>
    <s v="[0]"/>
    <n v="1"/>
    <s v="{(0,)}"/>
    <n v="5.7719907407407413E-8"/>
    <n v="0.93333333333333335"/>
    <n v="30"/>
    <n v="0.8"/>
    <n v="2.3201851851851849E-6"/>
    <n v="0.8"/>
    <n v="0"/>
    <n v="8.4856481481481485E-7"/>
    <n v="0.8"/>
    <n v="0"/>
    <n v="0.8"/>
    <n v="0"/>
    <n v="1"/>
    <n v="0"/>
    <s v="data\MOA\gradual\AgrawalGenerator_size_500_window_50_gradual_peturbation_0.1_8to9.arff"/>
    <n v="500"/>
    <x v="0"/>
    <n v="50"/>
    <n v="10"/>
    <n v="0.3"/>
  </r>
  <r>
    <x v="7"/>
    <n v="20"/>
    <s v="['numeric', 'numeric', 'numeric', 'categorical', 'categorical', 'categorical', 'numeric', 'numeric', 'numeric']"/>
    <n v="0.95833333333333337"/>
    <n v="1"/>
    <n v="1"/>
    <n v="0.95"/>
    <n v="8.3333333333334147E-3"/>
    <n v="2.3090277777777779E-8"/>
    <s v="[0]"/>
    <s v="[0.0]"/>
    <n v="1"/>
    <s v="[0]"/>
    <n v="1"/>
    <s v="{(0,)}"/>
    <n v="5.7719907407407413E-8"/>
    <n v="0.95"/>
    <n v="30"/>
    <n v="0.8"/>
    <n v="2.3809259259259259E-6"/>
    <n v="0.8"/>
    <n v="0"/>
    <n v="8.2545138888888879E-7"/>
    <n v="0.8"/>
    <n v="0"/>
    <n v="0.8"/>
    <n v="0"/>
    <n v="1"/>
    <n v="0"/>
    <s v="data\MOA\gradual\AgrawalGenerator_size_500_window_50_gradual_peturbation_0.1_8to9.arff"/>
    <n v="500"/>
    <x v="0"/>
    <n v="50"/>
    <n v="10"/>
    <n v="0.4"/>
  </r>
  <r>
    <x v="7"/>
    <n v="5"/>
    <s v="['numeric', 'numeric', 'numeric', 'categorical', 'categorical', 'categorical', 'numeric', 'numeric', 'numeric']"/>
    <n v="0.8125"/>
    <n v="9"/>
    <n v="9"/>
    <n v="1"/>
    <n v="-0.1875"/>
    <n v="2.3043981481481481E-8"/>
    <s v="[3, 4, 2, 0, 1, 5, 6, 7, 8]"/>
    <s v="[0.526317297805401, 0.2613431724676117, 0.2123395297269869, 0.0, 0.0, 0.0, 0.0, 0.0, 0.0]"/>
    <n v="9"/>
    <s v="[3]"/>
    <n v="1"/>
    <s v="set()"/>
    <n v="1.0356481481481481E-7"/>
    <n v="1"/>
    <n v="30"/>
    <n v="0.6333333333333333"/>
    <n v="2.8742476851851851E-6"/>
    <n v="0.7"/>
    <n v="6.6666666666666652E-2"/>
    <n v="1.0046527777777781E-6"/>
    <n v="0.76666666666666672"/>
    <n v="0.13333333333333339"/>
    <n v="0.73333333333333328"/>
    <n v="9.9999999999999978E-2"/>
    <n v="0"/>
    <n v="-1"/>
    <s v="data\MOA\gradual\AgrawalGenerator_size_500_window_50_gradual_peturbation_0.1_9to10.arff"/>
    <n v="500"/>
    <x v="0"/>
    <n v="50"/>
    <n v="10"/>
    <n v="0.1"/>
  </r>
  <r>
    <x v="7"/>
    <n v="10"/>
    <s v="['numeric', 'numeric', 'numeric', 'categorical', 'categorical', 'categorical', 'numeric', 'numeric', 'numeric']"/>
    <n v="0.8125"/>
    <n v="9"/>
    <n v="9"/>
    <n v="0.9"/>
    <n v="-8.7500000000000022E-2"/>
    <n v="2.311342592592593E-8"/>
    <s v="[2, 0, 4, 3, 1, 5, 6, 7, 8]"/>
    <s v="[0.5139630686908614, 0.22200550727936855, 0.18870844067922102, 0.07532298335054873, 0.0, 0.0, 0.0, 0.0, 0.0]"/>
    <n v="9"/>
    <s v="[2]"/>
    <n v="1"/>
    <s v="{(0, 2, 8)}"/>
    <n v="8.0821759259259256E-8"/>
    <n v="0.9"/>
    <n v="30"/>
    <n v="0.6333333333333333"/>
    <n v="2.4013657407407411E-6"/>
    <n v="0.6"/>
    <n v="-3.3333333333333333E-2"/>
    <n v="1.131238425925926E-6"/>
    <n v="0.36666666666666659"/>
    <n v="-0.26666666666666672"/>
    <n v="0.6"/>
    <n v="-3.3333333333333333E-2"/>
    <n v="1"/>
    <n v="0"/>
    <s v="data\MOA\gradual\AgrawalGenerator_size_500_window_50_gradual_peturbation_0.1_9to10.arff"/>
    <n v="500"/>
    <x v="0"/>
    <n v="50"/>
    <n v="10"/>
    <n v="0.2"/>
  </r>
  <r>
    <x v="7"/>
    <n v="15"/>
    <s v="['numeric', 'numeric', 'numeric', 'categorical', 'categorical', 'categorical', 'numeric', 'numeric', 'numeric']"/>
    <n v="0.8125"/>
    <n v="9"/>
    <n v="9"/>
    <n v="0.93333333333333335"/>
    <n v="-0.12083333333333331"/>
    <n v="2.3437500000000001E-8"/>
    <s v="[0, 2, 3, 4, 1, 5, 6, 7, 8]"/>
    <s v="[0.46917411967240863, 0.3451242530874857, 0.1246175800275727, 0.06108404721253256, 0.0, 0.0, 0.0, 0.0, 0.0]"/>
    <n v="9"/>
    <s v="[0]"/>
    <n v="1"/>
    <s v="{(0, 2, 8)}"/>
    <n v="6.9305555555555555E-8"/>
    <n v="0.93333333333333335"/>
    <n v="30"/>
    <n v="0.6333333333333333"/>
    <n v="2.444861111111111E-6"/>
    <n v="0.6"/>
    <n v="-3.3333333333333333E-2"/>
    <n v="1.2840046296296299E-6"/>
    <n v="0.36666666666666659"/>
    <n v="-0.26666666666666672"/>
    <n v="0.6333333333333333"/>
    <n v="0"/>
    <n v="1"/>
    <n v="0"/>
    <s v="data\MOA\gradual\AgrawalGenerator_size_500_window_50_gradual_peturbation_0.1_9to10.arff"/>
    <n v="500"/>
    <x v="0"/>
    <n v="50"/>
    <n v="10"/>
    <n v="0.3"/>
  </r>
  <r>
    <x v="7"/>
    <n v="20"/>
    <s v="['numeric', 'numeric', 'numeric', 'categorical', 'categorical', 'categorical', 'numeric', 'numeric', 'numeric']"/>
    <n v="0.8125"/>
    <n v="9"/>
    <n v="9"/>
    <n v="0.95"/>
    <n v="-0.13750000000000001"/>
    <n v="2.3090277777777779E-8"/>
    <s v="[0, 4, 3, 2, 1, 5, 6, 7, 8]"/>
    <s v="[0.5420579126486559, 0.17137583341245416, 0.15169235371670717, 0.13487390022218212, 0.0, 0.0, 0.0, 0.0, 0.0]"/>
    <n v="9"/>
    <s v="[0]"/>
    <n v="1"/>
    <s v="{(0, 2, 8)}"/>
    <n v="6.9270833333333327E-8"/>
    <n v="0.95"/>
    <n v="30"/>
    <n v="0.6333333333333333"/>
    <n v="2.897013888888889E-6"/>
    <n v="0.66666666666666663"/>
    <n v="3.3333333333333333E-2"/>
    <n v="1.4548379629629631E-6"/>
    <n v="0.7"/>
    <n v="6.6666666666666652E-2"/>
    <n v="0.6333333333333333"/>
    <n v="0"/>
    <n v="1"/>
    <n v="0"/>
    <s v="data\MOA\gradual\AgrawalGenerator_size_500_window_50_gradual_peturbation_0.1_9to10.arff"/>
    <n v="500"/>
    <x v="0"/>
    <n v="50"/>
    <n v="10"/>
    <n v="0.4"/>
  </r>
  <r>
    <x v="7"/>
    <n v="5"/>
    <s v="['numeric', 'numeric', 'numeric', 'categorical', 'categorical', 'categorical', 'numeric', 'numeric', 'numeric']"/>
    <n v="0.97916666666666663"/>
    <n v="5"/>
    <n v="5"/>
    <n v="1"/>
    <n v="-2.083333333333337E-2"/>
    <n v="5.7442129629629637E-8"/>
    <s v="[2, 0, 1, 3, 4]"/>
    <s v="[0.9999999999999657, 0.0, 0.0, 0.0, 0.0]"/>
    <n v="5"/>
    <s v="[2]"/>
    <n v="1"/>
    <s v="set()"/>
    <n v="1.038657407407407E-7"/>
    <n v="1"/>
    <n v="30"/>
    <n v="0.7"/>
    <n v="2.061041666666667E-6"/>
    <n v="0.7"/>
    <n v="0"/>
    <n v="8.8928240740740742E-7"/>
    <n v="0.6333333333333333"/>
    <n v="-6.6666666666666652E-2"/>
    <n v="0.7"/>
    <n v="0"/>
    <n v="0"/>
    <n v="-1"/>
    <s v="data\MOA\gradual\AgrawalGenerator_size_500_window_50_gradual_peturbation_0_1to2.arff"/>
    <n v="500"/>
    <x v="0"/>
    <n v="50"/>
    <n v="0"/>
    <n v="0.1"/>
  </r>
  <r>
    <x v="7"/>
    <n v="10"/>
    <s v="['numeric', 'numeric', 'numeric', 'categorical', 'categorical', 'categorical', 'numeric', 'numeric', 'numeric']"/>
    <n v="0.97916666666666663"/>
    <n v="5"/>
    <n v="5"/>
    <n v="0.8"/>
    <n v="0.17916666666666661"/>
    <n v="3.4675925925925932E-8"/>
    <s v="[2, 0, 1, 3, 4]"/>
    <s v="[0.5386073378762578, 0.46139266212374186, 0.0, 0.0, 0.0]"/>
    <n v="5"/>
    <s v="[2]"/>
    <n v="1"/>
    <s v="{(0, 2, 4)}"/>
    <n v="1.8464120370370371E-7"/>
    <n v="0.6"/>
    <n v="30"/>
    <n v="0.7"/>
    <n v="6.1183333333333329E-6"/>
    <n v="0.7"/>
    <n v="0"/>
    <n v="2.5438078703703699E-6"/>
    <n v="0.6333333333333333"/>
    <n v="-6.6666666666666652E-2"/>
    <n v="0.7"/>
    <n v="0"/>
    <n v="2"/>
    <n v="0"/>
    <s v="data\MOA\gradual\AgrawalGenerator_size_500_window_50_gradual_peturbation_0_1to2.arff"/>
    <n v="500"/>
    <x v="0"/>
    <n v="50"/>
    <n v="0"/>
    <n v="0.2"/>
  </r>
  <r>
    <x v="7"/>
    <n v="15"/>
    <s v="['numeric', 'numeric', 'numeric', 'categorical', 'categorical', 'categorical', 'numeric', 'numeric', 'numeric']"/>
    <n v="0.97916666666666663"/>
    <n v="5"/>
    <n v="5"/>
    <n v="0.8666666666666667"/>
    <n v="0.11249999999999991"/>
    <n v="6.8888888888888888E-8"/>
    <s v="[2, 0, 1, 3, 4]"/>
    <s v="[0.8846065009404, 0.1153934990595996, 0.0, 0.0, 0.0]"/>
    <n v="5"/>
    <s v="[2]"/>
    <n v="1"/>
    <s v="{(0, 2, 4)}"/>
    <n v="1.5008101851851849E-7"/>
    <n v="0.73333333333333328"/>
    <n v="30"/>
    <n v="0.7"/>
    <n v="3.1166782407407401E-6"/>
    <n v="0.7"/>
    <n v="0"/>
    <n v="1.4890625E-6"/>
    <n v="0.6333333333333333"/>
    <n v="-6.6666666666666652E-2"/>
    <n v="0.7"/>
    <n v="0"/>
    <n v="2"/>
    <n v="0"/>
    <s v="data\MOA\gradual\AgrawalGenerator_size_500_window_50_gradual_peturbation_0_1to2.arff"/>
    <n v="500"/>
    <x v="0"/>
    <n v="50"/>
    <n v="0"/>
    <n v="0.3"/>
  </r>
  <r>
    <x v="7"/>
    <n v="20"/>
    <s v="['numeric', 'numeric', 'numeric', 'categorical', 'categorical', 'categorical', 'numeric', 'numeric', 'numeric']"/>
    <n v="0.97916666666666663"/>
    <n v="5"/>
    <n v="5"/>
    <n v="0.9"/>
    <n v="7.9166666666666607E-2"/>
    <n v="2.3090277777777779E-8"/>
    <s v="[2, 0, 1, 3, 4]"/>
    <s v="[0.9306366342162563, 0.06936336578374323, 0.0, 0.0, 0.0]"/>
    <n v="5"/>
    <s v="[2]"/>
    <n v="1"/>
    <s v="{(0, 2, 4)}"/>
    <n v="8.0775462962962961E-8"/>
    <n v="0.8"/>
    <n v="30"/>
    <n v="0.7"/>
    <n v="2.3202199074074069E-6"/>
    <n v="0.7"/>
    <n v="0"/>
    <n v="1.454525462962963E-6"/>
    <n v="0.6333333333333333"/>
    <n v="-6.6666666666666652E-2"/>
    <n v="0.7"/>
    <n v="0"/>
    <n v="2"/>
    <n v="0"/>
    <s v="data\MOA\gradual\AgrawalGenerator_size_500_window_50_gradual_peturbation_0_1to2.arff"/>
    <n v="500"/>
    <x v="0"/>
    <n v="50"/>
    <n v="0"/>
    <n v="0.4"/>
  </r>
  <r>
    <x v="7"/>
    <n v="5"/>
    <s v="['numeric', 'numeric', 'numeric', 'categorical', 'categorical', 'categorical', 'numeric', 'numeric', 'numeric']"/>
    <n v="0.95833333333333337"/>
    <n v="29"/>
    <n v="29"/>
    <n v="1"/>
    <n v="-4.166666666666663E-2"/>
    <n v="3.4618055555555563E-8"/>
    <s v="[23, 11, 24, 16, 20, 14, 9, 1, 5, 7, 3, 17, 10, 25, 26, 22, 21, 19, 0, 15, 27, 13, 12, 8, 6, 4, 2, 18, 28]"/>
    <s v="[0.2461709160259362, 0.2017380829184449, 0.1789062390746344, 0.11853401785794307, 0.11533882079536871, 0.06936498241291565, 0.04386904494007255, 0.010146347393276795, 0.0043371209472638644, 0.003828267243420748, 0.003627591944370467, 0.003213010007870986, 0.0009255584384813579, 0.0, 0.0, 0.0, 0.0, 0.0, 0.0, 0.0, 0.0, 0.0, 0.0, 0.0, 0.0, 0.0, 0.0, 0.0, 0.0]"/>
    <n v="29"/>
    <s v="[23]"/>
    <n v="1"/>
    <s v="set()"/>
    <n v="1.3851851851851849E-7"/>
    <n v="1"/>
    <n v="30"/>
    <n v="0.83333333333333337"/>
    <n v="2.6058449074074081E-6"/>
    <n v="0.73333333333333328"/>
    <n v="-0.1000000000000001"/>
    <n v="8.4854166666666677E-7"/>
    <n v="0.36666666666666659"/>
    <n v="-0.46666666666666667"/>
    <n v="0.73333333333333328"/>
    <n v="-0.1000000000000001"/>
    <n v="0"/>
    <n v="-1"/>
    <s v="data\MOA\gradual\AgrawalGenerator_size_500_window_50_gradual_peturbation_0_2to3.arff"/>
    <n v="500"/>
    <x v="0"/>
    <n v="50"/>
    <n v="0"/>
    <n v="0.1"/>
  </r>
  <r>
    <x v="7"/>
    <n v="10"/>
    <s v="['numeric', 'numeric', 'numeric', 'categorical', 'categorical', 'categorical', 'numeric', 'numeric', 'numeric']"/>
    <n v="0.95833333333333337"/>
    <n v="29"/>
    <n v="29"/>
    <n v="0.8"/>
    <n v="0.1583333333333333"/>
    <n v="3.462962962962963E-8"/>
    <s v="[23, 5, 24, 1, 20, 14, 11, 3, 16, 0, 7, 10, 9, 17, 26, 25, 2, 4, 22, 21, 19, 18, 15, 27, 13, 12, 8, 6, 28]"/>
    <s v="[0.48024911934042114, 0.10929035102195064, 0.10341452569818986, 0.07697772965504357, 0.05833639911179941, 0.04176621364980297, 0.02806965697522296, 0.02752160764548601, 0.02623073286960735, 0.021604263433108863, 0.015213565482651637, 0.004915381777012728, 0.004088902762804603, 0.00232155057689814, 0.0, 0.0, 0.0, 0.0, 0.0, 0.0, 0.0, 0.0, 0.0, 0.0, 0.0, 0.0, 0.0, 0.0, 0.0]"/>
    <n v="29"/>
    <s v="[23]"/>
    <n v="1"/>
    <s v="{(0, 1, 3, 5, 6), (0, 1, 3, 5, 7, 9, 23, 27)}"/>
    <n v="1.1545138888888891E-7"/>
    <n v="0.8"/>
    <n v="30"/>
    <n v="0.83333333333333337"/>
    <n v="2.5976620370370369E-6"/>
    <n v="0.83333333333333337"/>
    <n v="0"/>
    <n v="1.488668981481482E-6"/>
    <n v="0.36666666666666659"/>
    <n v="-0.46666666666666667"/>
    <n v="0.83333333333333337"/>
    <n v="0"/>
    <n v="2"/>
    <n v="0.5"/>
    <s v="data\MOA\gradual\AgrawalGenerator_size_500_window_50_gradual_peturbation_0_2to3.arff"/>
    <n v="500"/>
    <x v="0"/>
    <n v="50"/>
    <n v="0"/>
    <n v="0.2"/>
  </r>
  <r>
    <x v="7"/>
    <n v="15"/>
    <s v="['numeric', 'numeric', 'numeric', 'categorical', 'categorical', 'categorical', 'numeric', 'numeric', 'numeric']"/>
    <n v="0.95833333333333337"/>
    <n v="29"/>
    <n v="29"/>
    <n v="0.8"/>
    <n v="0.1583333333333333"/>
    <n v="2.270833333333334E-8"/>
    <s v="[23, 1, 24, 5, 9, 14, 20, 3, 10, 0, 16, 11, 7, 17, 26, 25, 2, 4, 22, 21, 19, 8, 18, 15, 27, 13, 12, 6, 28]"/>
    <s v="[0.2857493965109351, 0.11337122203488065, 0.10358499647691151, 0.09115330807472383, 0.08064815266721657, 0.06269817584396893, 0.06097310829410179, 0.04053325949096539, 0.03488576830968452, 0.03233151490188454, 0.03140414699300021, 0.031116441629427977, 0.02897696848715824, 0.0025735402851406607, 0.0, 0.0, 0.0, 0.0, 0.0, 0.0, 0.0, 0.0, 0.0, 0.0, 0.0, 0.0, 0.0, 0.0, 0.0]"/>
    <n v="29"/>
    <s v="[23]"/>
    <n v="1"/>
    <s v="{(0, 1, 3, 5, 7, 9, 10, 14, 15), (0, 1, 3, 5, 6), (0, 1, 3, 5, 7, 9, 23, 27)}"/>
    <n v="1.2736111111111111E-7"/>
    <n v="0.73333333333333328"/>
    <n v="30"/>
    <n v="0.83333333333333337"/>
    <n v="2.67332175925926E-6"/>
    <n v="0.8"/>
    <n v="-3.3333333333333333E-2"/>
    <n v="1.569525462962963E-6"/>
    <n v="0.6333333333333333"/>
    <n v="-0.20000000000000009"/>
    <n v="0.83333333333333337"/>
    <n v="0"/>
    <n v="3"/>
    <n v="0"/>
    <s v="data\MOA\gradual\AgrawalGenerator_size_500_window_50_gradual_peturbation_0_2to3.arff"/>
    <n v="500"/>
    <x v="0"/>
    <n v="50"/>
    <n v="0"/>
    <n v="0.3"/>
  </r>
  <r>
    <x v="7"/>
    <n v="20"/>
    <s v="['numeric', 'numeric', 'numeric', 'categorical', 'categorical', 'categorical', 'numeric', 'numeric', 'numeric']"/>
    <n v="0.95833333333333337"/>
    <n v="29"/>
    <n v="29"/>
    <n v="0.85"/>
    <n v="0.10833333333333341"/>
    <n v="2.3078703703703709E-8"/>
    <s v="[23, 1, 24, 10, 5, 9, 14, 3, 20, 11, 0, 7, 17, 16, 26, 25, 2, 4, 22, 21, 19, 8, 18, 15, 27, 13, 12, 6, 28]"/>
    <s v="[0.3216998934596259, 0.1115169742417603, 0.11115360840845376, 0.08899448325391825, 0.055329674146006536, 0.04549974933142711, 0.0442485984305799, 0.03987031605955408, 0.038336842364955846, 0.0344334547787058, 0.0318027154492632, 0.02850303445959611, 0.028352224753460685, 0.020258430862692342, 0.0, 0.0, 0.0, 0.0, 0.0, 0.0, 0.0, 0.0, 0.0, 0.0, 0.0, 0.0, 0.0, 0.0, 0.0]"/>
    <n v="29"/>
    <s v="[23]"/>
    <n v="1"/>
    <s v="{(0, 1, 3, 5, 7, 9, 10, 14, 15), (0, 1, 3, 5, 6), (0, 1, 3, 5, 7, 9, 23, 27)}"/>
    <n v="1.3287037037037039E-7"/>
    <n v="0.75"/>
    <n v="30"/>
    <n v="0.83333333333333337"/>
    <n v="2.7937615740740739E-6"/>
    <n v="0.76666666666666672"/>
    <n v="-6.6666666666666652E-2"/>
    <n v="1.8238194444444439E-6"/>
    <n v="0.6333333333333333"/>
    <n v="-0.20000000000000009"/>
    <n v="0.83333333333333337"/>
    <n v="0"/>
    <n v="3"/>
    <n v="0"/>
    <s v="data\MOA\gradual\AgrawalGenerator_size_500_window_50_gradual_peturbation_0_2to3.arff"/>
    <n v="500"/>
    <x v="0"/>
    <n v="50"/>
    <n v="0"/>
    <n v="0.4"/>
  </r>
  <r>
    <x v="7"/>
    <n v="5"/>
    <s v="['numeric', 'numeric', 'numeric', 'categorical', 'categorical', 'categorical', 'numeric', 'numeric', 'numeric']"/>
    <n v="0.95833333333333337"/>
    <n v="17"/>
    <n v="17"/>
    <n v="1"/>
    <n v="-4.166666666666663E-2"/>
    <n v="2.3078703703703709E-8"/>
    <s v="[9, 14, 1, 5, 6, 2, 10, 0, 13, 12, 11, 8, 7, 4, 3, 15, 16]"/>
    <s v="[0.29778848582606476, 0.20926939866678748, 0.20135295759880048, 0.19024490787889775, 0.07445767384793456, 0.018184597658324173, 0.0087019785231905, 0.0, 0.0, 0.0, 0.0, 0.0, 0.0, 0.0, 0.0, 0.0, 0.0]"/>
    <n v="17"/>
    <s v="[9]"/>
    <n v="1"/>
    <s v="set()"/>
    <n v="1.038888888888889E-7"/>
    <n v="1"/>
    <n v="30"/>
    <n v="0.73333333333333328"/>
    <n v="2.3321180555555558E-6"/>
    <n v="0.73333333333333328"/>
    <n v="0"/>
    <n v="7.8454861111111104E-7"/>
    <n v="0.36666666666666659"/>
    <n v="-0.36666666666666659"/>
    <n v="0.73333333333333328"/>
    <n v="0"/>
    <n v="0"/>
    <n v="-1"/>
    <s v="data\MOA\gradual\AgrawalGenerator_size_500_window_50_gradual_peturbation_0_3to4.arff"/>
    <n v="500"/>
    <x v="0"/>
    <n v="50"/>
    <n v="0"/>
    <n v="0.1"/>
  </r>
  <r>
    <x v="7"/>
    <n v="10"/>
    <s v="['numeric', 'numeric', 'numeric', 'categorical', 'categorical', 'categorical', 'numeric', 'numeric', 'numeric']"/>
    <n v="0.95833333333333337"/>
    <n v="17"/>
    <n v="17"/>
    <n v="0.9"/>
    <n v="5.8333333333333348E-2"/>
    <n v="2.3078703703703709E-8"/>
    <s v="[2, 10, 9, 14, 5, 6, 0, 1, 13, 12, 11, 8, 7, 4, 3, 15, 16]"/>
    <s v="[0.24437943347384644, 0.18754550323142852, 0.1491168018149368, 0.13098887688841507, 0.11908079717128645, 0.09543052589573914, 0.07103433641744832, 0.002423725106899135, 0.0, 0.0, 0.0, 0.0, 0.0, 0.0, 0.0, 0.0, 0.0]"/>
    <n v="17"/>
    <s v="[2]"/>
    <n v="1"/>
    <s v="{(0, 2, 6, 10, 13)}"/>
    <n v="1.496759259259259E-7"/>
    <n v="0.8"/>
    <n v="30"/>
    <n v="0.73333333333333328"/>
    <n v="2.3039236111111111E-6"/>
    <n v="0.73333333333333328"/>
    <n v="0"/>
    <n v="1.431782407407407E-6"/>
    <n v="0.36666666666666659"/>
    <n v="-0.36666666666666659"/>
    <n v="0.73333333333333328"/>
    <n v="0"/>
    <n v="1"/>
    <n v="0"/>
    <s v="data\MOA\gradual\AgrawalGenerator_size_500_window_50_gradual_peturbation_0_3to4.arff"/>
    <n v="500"/>
    <x v="0"/>
    <n v="50"/>
    <n v="0"/>
    <n v="0.2"/>
  </r>
  <r>
    <x v="7"/>
    <n v="15"/>
    <s v="['numeric', 'numeric', 'numeric', 'categorical', 'categorical', 'categorical', 'numeric', 'numeric', 'numeric']"/>
    <n v="0.95833333333333337"/>
    <n v="17"/>
    <n v="17"/>
    <n v="0.8666666666666667"/>
    <n v="9.1666666666666674E-2"/>
    <n v="2.3078703703703709E-8"/>
    <s v="[5, 10, 9, 14, 6, 0, 1, 2, 13, 12, 11, 8, 7, 4, 3, 15, 16]"/>
    <s v="[0.34314281409848907, 0.19790813689644587, 0.12890833842137434, 0.11323712865250138, 0.10816971842020355, 0.06973547512324133, 0.022000223391573565, 0.016898164996170813, 0.0, 0.0, 0.0, 0.0, 0.0, 0.0, 0.0, 0.0, 0.0]"/>
    <n v="17"/>
    <s v="[5]"/>
    <n v="1"/>
    <s v="{(0, 2, 5, 8), (0, 2, 6, 10, 13)}"/>
    <n v="2.3090277777777779E-8"/>
    <n v="0.73333333333333328"/>
    <n v="30"/>
    <n v="0.73333333333333328"/>
    <n v="2.3083564814814821E-6"/>
    <n v="0.73333333333333328"/>
    <n v="0"/>
    <n v="1.8122916666666671E-6"/>
    <n v="0.56666666666666665"/>
    <n v="-0.1666666666666666"/>
    <n v="0.56666666666666665"/>
    <n v="-0.1666666666666666"/>
    <n v="2"/>
    <n v="0.5"/>
    <s v="data\MOA\gradual\AgrawalGenerator_size_500_window_50_gradual_peturbation_0_3to4.arff"/>
    <n v="500"/>
    <x v="0"/>
    <n v="50"/>
    <n v="0"/>
    <n v="0.3"/>
  </r>
  <r>
    <x v="7"/>
    <n v="20"/>
    <s v="['numeric', 'numeric', 'numeric', 'categorical', 'categorical', 'categorical', 'numeric', 'numeric', 'numeric']"/>
    <n v="0.95833333333333337"/>
    <n v="17"/>
    <n v="17"/>
    <n v="0.9"/>
    <n v="5.8333333333333348E-2"/>
    <n v="4.6238425925925927E-8"/>
    <s v="[5, 10, 14, 2, 0, 1, 6, 9, 13, 12, 11, 8, 7, 4, 3, 15, 16]"/>
    <s v="[0.389842468869607, 0.2603847115743201, 0.13754819184644623, 0.05109396277314934, 0.0493828142626214, 0.042038964593936114, 0.03503287132871481, 0.03467601475120494, 0.0, 0.0, 0.0, 0.0, 0.0, 0.0, 0.0, 0.0, 0.0]"/>
    <n v="17"/>
    <s v="[5]"/>
    <n v="1"/>
    <s v="{(0, 2, 5, 8), (0, 2, 6, 10, 13)}"/>
    <n v="4.6134259259259257E-8"/>
    <n v="0.7"/>
    <n v="30"/>
    <n v="0.73333333333333328"/>
    <n v="2.2970833333333329E-6"/>
    <n v="0.73333333333333328"/>
    <n v="0"/>
    <n v="1.8934375E-6"/>
    <n v="0.36666666666666659"/>
    <n v="-0.36666666666666659"/>
    <n v="0.56666666666666665"/>
    <n v="-0.1666666666666666"/>
    <n v="2"/>
    <n v="0.5"/>
    <s v="data\MOA\gradual\AgrawalGenerator_size_500_window_50_gradual_peturbation_0_3to4.arff"/>
    <n v="500"/>
    <x v="0"/>
    <n v="50"/>
    <n v="0"/>
    <n v="0.4"/>
  </r>
  <r>
    <x v="7"/>
    <n v="5"/>
    <s v="['numeric', 'numeric', 'numeric', 'categorical', 'categorical', 'categorical', 'numeric', 'numeric', 'numeric']"/>
    <n v="0.875"/>
    <n v="45"/>
    <n v="45"/>
    <n v="0.8"/>
    <n v="7.4999999999999956E-2"/>
    <n v="2.3125E-8"/>
    <s v="[5, 2, 3, 39, 36, 19, 13, 41, 14, 18, 10, 27, 11, 26, 34, 32, 9, 33, 25, 1, 0, 23, 37, 38, 31, 40, 42, 35, 30, 22, 28, 24, 43, 21, 20, 17, 16, 15, 12, 8, 7, 6, 4, 29, 44]"/>
    <s v="[0.2154202951631555, 0.14832217044020538, 0.11058241818375317, 0.058750989589951515, 0.052223101857734676, 0.04487922815899073, 0.0430840590326311, 0.0430840590326311, 0.041887279615058025, 0.038296941362338764, 0.03649196256862198, 0.031914117801948964, 0.02547981985800764, 0.02308074591033809, 0.019148470681169382, 0.01733266742692056, 0.01622300988265739, 0.015387163940225395, 0.007180676505438519, 0.004762693600545948, 0.0045274060078277925, 0.001940723379848248, 0.0, 0.0, 0.0, 0.0, 0.0, 0.0, 0.0, 0.0, 0.0, 0.0, 0.0, 0.0, 0.0, 0.0, 0.0, 0.0, 0.0, 0.0, 0.0, 0.0, 0.0, 0.0, 0.0]"/>
    <n v="45"/>
    <s v="[5]"/>
    <n v="1"/>
    <s v="{(0, 1, 2, 3, 5, 7)}"/>
    <n v="3.4641203703703697E-8"/>
    <n v="1"/>
    <n v="30"/>
    <n v="0.6333333333333333"/>
    <n v="3.0709606481481481E-6"/>
    <n v="0.6333333333333333"/>
    <n v="0"/>
    <n v="7.8451388888888881E-7"/>
    <n v="0.23333333333333331"/>
    <n v="-0.4"/>
    <n v="0.6333333333333333"/>
    <n v="0"/>
    <n v="1"/>
    <n v="1"/>
    <s v="data\MOA\gradual\AgrawalGenerator_size_500_window_50_gradual_peturbation_0_4to5.arff"/>
    <n v="500"/>
    <x v="0"/>
    <n v="50"/>
    <n v="0"/>
    <n v="0.1"/>
  </r>
  <r>
    <x v="7"/>
    <n v="10"/>
    <s v="['numeric', 'numeric', 'numeric', 'categorical', 'categorical', 'categorical', 'numeric', 'numeric', 'numeric']"/>
    <n v="0.875"/>
    <n v="45"/>
    <n v="45"/>
    <n v="0.8"/>
    <n v="7.4999999999999956E-2"/>
    <n v="3.4282407407407412E-8"/>
    <s v="[36, 2, 3, 5, 33, 34, 19, 41, 13, 14, 11, 18, 27, 10, 26, 39, 0, 9, 1, 32, 23, 25, 35, 38, 40, 42, 31, 37, 30, 22, 28, 24, 43, 21, 20, 17, 16, 15, 12, 8, 7, 6, 4, 29, 44]"/>
    <s v="[0.17628576757217854, 0.1379425810071526, 0.10284385761755489, 0.08347715715710623, 0.06678172572568498, 0.06463811477646546, 0.043284451859240264, 0.04155307378487066, 0.04155307378487066, 0.04039882173529092, 0.03909563393737829, 0.0369360655865517, 0.030780054655459747, 0.02980240947685394, 0.02597067111554416, 0.011017860473261141, 0.008733050697700065, 0.006989637411343984, 0.004402058199290075, 0.0037314182637276047, 0.002339700100499474, 0.0014428150619746752, 0.0, 0.0, 0.0, 0.0, 0.0, 0.0, 0.0, 0.0, 0.0, 0.0, 0.0, 0.0, 0.0, 0.0, 0.0, 0.0, 0.0, 0.0, 0.0, 0.0, 0.0, 0.0, 0.0]"/>
    <n v="45"/>
    <s v="[36]"/>
    <n v="1"/>
    <s v="{(0, 32, 33, 34, 36, 38), (0, 1, 2, 3, 5, 7)}"/>
    <n v="1.03912037037037E-7"/>
    <n v="0.9"/>
    <n v="30"/>
    <n v="0.6333333333333333"/>
    <n v="3.0935300925925919E-6"/>
    <n v="0.6333333333333333"/>
    <n v="0"/>
    <n v="1.1078472222222221E-6"/>
    <n v="0.23333333333333331"/>
    <n v="-0.4"/>
    <n v="0.6333333333333333"/>
    <n v="0"/>
    <n v="2"/>
    <n v="0.5"/>
    <s v="data\MOA\gradual\AgrawalGenerator_size_500_window_50_gradual_peturbation_0_4to5.arff"/>
    <n v="500"/>
    <x v="0"/>
    <n v="50"/>
    <n v="0"/>
    <n v="0.2"/>
  </r>
  <r>
    <x v="7"/>
    <n v="15"/>
    <s v="['numeric', 'numeric', 'numeric', 'categorical', 'categorical', 'categorical', 'numeric', 'numeric', 'numeric']"/>
    <n v="0.875"/>
    <n v="45"/>
    <n v="45"/>
    <n v="0.8666666666666667"/>
    <n v="8.3333333333333037E-3"/>
    <n v="3.4606481481481483E-8"/>
    <s v="[36, 2, 3, 5, 33, 34, 19, 13, 11, 14, 18, 10, 27, 41, 26, 39, 32, 0, 1, 9, 25, 23, 37, 38, 40, 42, 31, 35, 30, 22, 28, 24, 43, 21, 20, 17, 16, 15, 12, 8, 7, 6, 4, 29, 44]"/>
    <s v="[0.16464899766498176, 0.1336086128592885, 0.09961264358731398, 0.08085441849619639, 0.0616033664732925, 0.06037129914382665, 0.043796143352106395, 0.042044297618022135, 0.0417313127722304, 0.04087640046196597, 0.03737270899379746, 0.03181157449030677, 0.031143924161497877, 0.02587341391878284, 0.025411388670233154, 0.018866030982445832, 0.01768441468586758, 0.013404603496534632, 0.011880649248420699, 0.010760625078876512, 0.004312235653130477, 0.002330938190881338, 0.0, 0.0, 0.0, 0.0, 0.0, 0.0, 0.0, 0.0, 0.0, 0.0, 0.0, 0.0, 0.0, 0.0, 0.0, 0.0, 0.0, 0.0, 0.0, 0.0, 0.0, 0.0, 0.0]"/>
    <n v="45"/>
    <s v="[36]"/>
    <n v="1"/>
    <s v="{(0, 32, 33, 34, 36, 38), (0, 1, 2, 3, 5, 7)}"/>
    <n v="9.2349537037037036E-8"/>
    <n v="0.8666666666666667"/>
    <n v="30"/>
    <n v="0.6333333333333333"/>
    <n v="3.5609027777777781E-6"/>
    <n v="0.6333333333333333"/>
    <n v="0"/>
    <n v="1.7083680555555561E-6"/>
    <n v="0.23333333333333331"/>
    <n v="-0.4"/>
    <n v="0.6333333333333333"/>
    <n v="0"/>
    <n v="2"/>
    <n v="0.5"/>
    <s v="data\MOA\gradual\AgrawalGenerator_size_500_window_50_gradual_peturbation_0_4to5.arff"/>
    <n v="500"/>
    <x v="0"/>
    <n v="50"/>
    <n v="0"/>
    <n v="0.3"/>
  </r>
  <r>
    <x v="7"/>
    <n v="20"/>
    <s v="['numeric', 'numeric', 'numeric', 'categorical', 'categorical', 'categorical', 'numeric', 'numeric', 'numeric']"/>
    <n v="0.875"/>
    <n v="45"/>
    <n v="45"/>
    <n v="0.9"/>
    <n v="-2.5000000000000019E-2"/>
    <n v="2.311342592592593E-8"/>
    <s v="[36, 2, 3, 33, 5, 34, 11, 13, 19, 14, 27, 18, 41, 1, 39, 32, 9, 0, 26, 25, 23, 10, 37, 38, 40, 42, 31, 35, 30, 22, 28, 24, 43, 21, 20, 17, 16, 15, 12, 8, 7, 6, 4, 29, 44]"/>
    <s v="[0.1661008085864966, 0.1371936274668619, 0.10228547114473814, 0.08494658061575996, 0.08302392138371602, 0.06090362981504875, 0.04473048848743499, 0.044046375134097766, 0.04333266072220266, 0.04282286471370616, 0.03851792064195791, 0.03235505333924464, 0.027732902862209686, 0.025332794604026543, 0.02076260107331208, 0.01484463473016634, 0.008428627340475498, 0.008084975993985579, 0.005826240097102879, 0.00576797769613185, 0.002424975607983361, 0.0005348679433405928, 0.0, 0.0, 0.0, 0.0, 0.0, 0.0, 0.0, 0.0, 0.0, 0.0, 0.0, 0.0, 0.0, 0.0, 0.0, 0.0, 0.0, 0.0, 0.0, 0.0, 0.0, 0.0, 0.0]"/>
    <n v="45"/>
    <s v="[36]"/>
    <n v="1"/>
    <s v="{(0, 32, 33, 34, 36, 38), (0, 1, 2, 3, 5, 7)}"/>
    <n v="1.038888888888889E-7"/>
    <n v="0.85"/>
    <n v="30"/>
    <n v="0.6333333333333333"/>
    <n v="3.0313888888888881E-6"/>
    <n v="0.6333333333333333"/>
    <n v="0"/>
    <n v="1.7545601851851849E-6"/>
    <n v="0.4"/>
    <n v="-0.23333333333333331"/>
    <n v="0.6333333333333333"/>
    <n v="0"/>
    <n v="2"/>
    <n v="0.5"/>
    <s v="data\MOA\gradual\AgrawalGenerator_size_500_window_50_gradual_peturbation_0_4to5.arff"/>
    <n v="500"/>
    <x v="0"/>
    <n v="50"/>
    <n v="0"/>
    <n v="0.4"/>
  </r>
  <r>
    <x v="7"/>
    <n v="5"/>
    <s v="['numeric', 'numeric', 'numeric', 'categorical', 'categorical', 'categorical', 'numeric', 'numeric', 'numeric']"/>
    <n v="0.85416666666666663"/>
    <n v="37"/>
    <n v="37"/>
    <n v="0.6"/>
    <n v="0.25416666666666671"/>
    <n v="2.3125E-8"/>
    <s v="[9, 25, 23, 2, 24, 16, 12, 19, 10, 32, 15, 11, 3, 26, 0, 4, 6, 34, 30, 29, 33, 28, 27, 31, 18, 21, 20, 35, 17, 14, 13, 8, 7, 5, 1, 22, 36]"/>
    <s v="[0.23075275812726448, 0.15177579896456397, 0.12418019915282508, 0.08473446472732718, 0.07669953477086255, 0.042985453552900975, 0.042334158802099446, 0.04064079245001547, 0.03182712661748199, 0.03081371558710189, 0.023586174189741124, 0.02344661102885508, 0.02233940995249248, 0.01847308747727976, 0.016685369334317197, 0.013324849983611624, 0.012700247640629833, 0.012700247640629833, 0.0, 0.0, 0.0, 0.0, 0.0, 0.0, 0.0, 0.0, 0.0, 0.0, 0.0, 0.0, 0.0, 0.0, 0.0, 0.0, 0.0, 0.0, 0.0]"/>
    <n v="37"/>
    <s v="[9]"/>
    <n v="1"/>
    <s v="{(0, 2, 3, 9, 23, 24, 25, 29)}"/>
    <n v="9.2337962962962969E-8"/>
    <n v="0.4"/>
    <n v="30"/>
    <n v="0.6333333333333333"/>
    <n v="2.8739004629629629E-6"/>
    <n v="0.76666666666666672"/>
    <n v="0.13333333333333339"/>
    <n v="8.4265046296296293E-7"/>
    <n v="0.53333333333333333"/>
    <n v="-9.9999999999999978E-2"/>
    <n v="0.6"/>
    <n v="-3.3333333333333333E-2"/>
    <n v="2"/>
    <n v="0"/>
    <s v="data\MOA\gradual\AgrawalGenerator_size_500_window_50_gradual_peturbation_0_5to6.arff"/>
    <n v="500"/>
    <x v="0"/>
    <n v="50"/>
    <n v="0"/>
    <n v="0.1"/>
  </r>
  <r>
    <x v="7"/>
    <n v="10"/>
    <s v="['numeric', 'numeric', 'numeric', 'categorical', 'categorical', 'categorical', 'numeric', 'numeric', 'numeric']"/>
    <n v="0.85416666666666663"/>
    <n v="37"/>
    <n v="37"/>
    <n v="0.7"/>
    <n v="0.1541666666666667"/>
    <n v="2.3449074074074071E-8"/>
    <s v="[9, 25, 23, 24, 2, 3, 16, 12, 19, 34, 10, 15, 11, 0, 26, 4, 6, 32, 30, 29, 28, 27, 33, 31, 18, 21, 20, 35, 17, 14, 13, 8, 7, 5, 1, 22, 36]"/>
    <s v="[0.2527504920220657, 0.16624463419925248, 0.13601833707211566, 0.0840113258386597, 0.05240763342444797, 0.04533944569070522, 0.03662032151941576, 0.03606546816306097, 0.03462284943653853, 0.02782193258293274, 0.027114279679216924, 0.020093617976562544, 0.019974720828772233, 0.018275990904917695, 0.015737658834790242, 0.014595112174653237, 0.010819640448918292, 0.0014865392029739407, 0.0, 0.0, 0.0, 0.0, 0.0, 0.0, 0.0, 0.0, 0.0, 0.0, 0.0, 0.0, 0.0, 0.0, 0.0, 0.0, 0.0, 0.0, 0.0]"/>
    <n v="37"/>
    <s v="[9]"/>
    <n v="1"/>
    <s v="{(0, 2, 3, 9, 23, 24, 25, 29)}"/>
    <n v="8.0798611111111108E-8"/>
    <n v="0.6"/>
    <n v="30"/>
    <n v="0.6333333333333333"/>
    <n v="3.2717824074074072E-6"/>
    <n v="0.6"/>
    <n v="-3.3333333333333333E-2"/>
    <n v="8.7693287037037038E-7"/>
    <n v="0.53333333333333333"/>
    <n v="-9.9999999999999978E-2"/>
    <n v="0.6"/>
    <n v="-3.3333333333333333E-2"/>
    <n v="3"/>
    <n v="0"/>
    <s v="data\MOA\gradual\AgrawalGenerator_size_500_window_50_gradual_peturbation_0_5to6.arff"/>
    <n v="500"/>
    <x v="0"/>
    <n v="50"/>
    <n v="0"/>
    <n v="0.2"/>
  </r>
  <r>
    <x v="7"/>
    <n v="15"/>
    <s v="['numeric', 'numeric', 'numeric', 'categorical', 'categorical', 'categorical', 'numeric', 'numeric', 'numeric']"/>
    <n v="0.85416666666666663"/>
    <n v="37"/>
    <n v="37"/>
    <n v="0.73333333333333328"/>
    <n v="0.12083333333333331"/>
    <n v="4.5891203703703702E-8"/>
    <s v="[25, 23, 9, 3, 15, 24, 11, 2, 0, 16, 12, 19, 34, 26, 4, 6, 10, 32, 33, 30, 29, 28, 27, 31, 18, 21, 20, 35, 17, 14, 13, 8, 7, 5, 1, 22, 36]"/>
    <s v="[0.15240380605550669, 0.12469402313632369, 0.09137492936352179, 0.08923056336395653, 0.08016044344477948, 0.07701689664302346, 0.06906130512165617, 0.06678399060055466, 0.05204238525736535, 0.05179597884124213, 0.034290856362489, 0.03291922210798944, 0.02805615520567281, 0.014963282776358838, 0.014717983058713602, 0.010287256908746701, 0.005859116749779055, 0.004341805002320517, 0.0, 0.0, 0.0, 0.0, 0.0, 0.0, 0.0, 0.0, 0.0, 0.0, 0.0, 0.0, 0.0, 0.0, 0.0, 0.0, 0.0, 0.0, 0.0]"/>
    <n v="37"/>
    <s v="[25]"/>
    <n v="1"/>
    <s v="{(0, 2, 3, 9, 10, 11, 15, 16, 18), (0, 2, 3, 9, 23, 24, 25, 29)}"/>
    <n v="3.4895833333333332E-8"/>
    <n v="0.8666666666666667"/>
    <n v="30"/>
    <n v="0.6333333333333333"/>
    <n v="2.7473379629629632E-6"/>
    <n v="0.73333333333333328"/>
    <n v="9.9999999999999978E-2"/>
    <n v="1.2351041666666669E-6"/>
    <n v="0.43333333333333329"/>
    <n v="-0.2"/>
    <n v="0.66666666666666663"/>
    <n v="3.3333333333333333E-2"/>
    <n v="4"/>
    <n v="0.75"/>
    <s v="data\MOA\gradual\AgrawalGenerator_size_500_window_50_gradual_peturbation_0_5to6.arff"/>
    <n v="500"/>
    <x v="0"/>
    <n v="50"/>
    <n v="0"/>
    <n v="0.3"/>
  </r>
  <r>
    <x v="7"/>
    <n v="20"/>
    <s v="['numeric', 'numeric', 'numeric', 'categorical', 'categorical', 'categorical', 'numeric', 'numeric', 'numeric']"/>
    <n v="0.85416666666666663"/>
    <n v="37"/>
    <n v="37"/>
    <n v="0.8"/>
    <n v="5.4166666666666592E-2"/>
    <n v="2.300925925925926E-8"/>
    <s v="[25, 23, 3, 24, 11, 2, 0, 15, 12, 19, 34, 16, 4, 26, 6, 9, 32, 10, 33, 28, 30, 31, 27, 29, 18, 21, 20, 35, 17, 14, 13, 8, 7, 5, 1, 22, 36]"/>
    <s v="[0.17794530864787317, 0.1455916161664417, 0.12133615095460486, 0.08992423351456695, 0.07914210930073241, 0.06046765361585919, 0.05138639251596274, 0.04899273432902482, 0.04313825664190865, 0.03882443097771779, 0.036397904041610404, 0.0313581942512336, 0.019093982448057916, 0.01882396653465105, 0.012941476992572596, 0.010671889609546821, 0.007337039551800037, 0.006626659905835355, 0.0, 0.0, 0.0, 0.0, 0.0, 0.0, 0.0, 0.0, 0.0, 0.0, 0.0, 0.0, 0.0, 0.0, 0.0, 0.0, 0.0, 0.0, 0.0]"/>
    <n v="37"/>
    <s v="[25]"/>
    <n v="1"/>
    <s v="{(0, 2, 3, 9, 10, 11, 15, 16, 18), (0, 2, 3, 9, 23, 24, 25, 29)}"/>
    <n v="2.3125E-8"/>
    <n v="0.9"/>
    <n v="30"/>
    <n v="0.6333333333333333"/>
    <n v="3.182349537037037E-6"/>
    <n v="0.7"/>
    <n v="6.6666666666666652E-2"/>
    <n v="1.9447916666666671E-6"/>
    <n v="0.53333333333333333"/>
    <n v="-9.9999999999999978E-2"/>
    <n v="0.66666666666666663"/>
    <n v="3.3333333333333333E-2"/>
    <n v="4"/>
    <n v="0.75"/>
    <s v="data\MOA\gradual\AgrawalGenerator_size_500_window_50_gradual_peturbation_0_5to6.arff"/>
    <n v="500"/>
    <x v="0"/>
    <n v="50"/>
    <n v="0"/>
    <n v="0.4"/>
  </r>
  <r>
    <x v="7"/>
    <n v="5"/>
    <s v="['numeric', 'numeric', 'numeric', 'categorical', 'categorical', 'categorical', 'numeric', 'numeric', 'numeric']"/>
    <n v="0.875"/>
    <n v="43"/>
    <n v="43"/>
    <n v="1"/>
    <n v="-0.125"/>
    <n v="3.4618055555555563E-8"/>
    <s v="[7, 5, 3, 10, 4, 31, 6, 23, 37, 2, 22, 8, 17, 24, 1, 30, 14, 29, 28, 33, 32, 35, 36, 38, 39, 40, 34, 0, 21, 26, 25, 41, 20, 19, 18, 16, 15, 13, 12, 11, 9, 27, 42]"/>
    <s v="[0.10428199268606794, 0.1021537887536992, 0.09888167520768229, 0.09751043471944015, 0.09544453567877405, 0.0893845651594868, 0.07541822685331699, 0.07397343323543736, 0.05720612170207156, 0.04875521735972008, 0.03240190487031397, 0.028730753086977902, 0.026815369547846045, 0.025139408951105665, 0.017608087272019207, 0.010215378875369921, 0.0095769176956593, 0.0033003531751194894, 0.003201835169892038, 0.0, 0.0, 0.0, 0.0, 0.0, 0.0, 0.0, 0.0, 0.0, 0.0, 0.0, 0.0, 0.0, 0.0, 0.0, 0.0, 0.0, 0.0, 0.0, 0.0, 0.0, 0.0, 0.0, 0.0]"/>
    <n v="43"/>
    <s v="[7]"/>
    <n v="1"/>
    <s v="set()"/>
    <n v="1.157986111111111E-7"/>
    <n v="1"/>
    <n v="30"/>
    <n v="0.6333333333333333"/>
    <n v="2.747291666666667E-6"/>
    <n v="0.53333333333333333"/>
    <n v="-9.9999999999999978E-2"/>
    <n v="8.0837962962962963E-7"/>
    <n v="0.66666666666666663"/>
    <n v="3.3333333333333333E-2"/>
    <n v="0.6333333333333333"/>
    <n v="0"/>
    <n v="0"/>
    <n v="-1"/>
    <s v="data\MOA\gradual\AgrawalGenerator_size_500_window_50_gradual_peturbation_0_6to7.arff"/>
    <n v="500"/>
    <x v="0"/>
    <n v="50"/>
    <n v="0"/>
    <n v="0.1"/>
  </r>
  <r>
    <x v="7"/>
    <n v="10"/>
    <s v="['numeric', 'numeric', 'numeric', 'categorical', 'categorical', 'categorical', 'numeric', 'numeric', 'numeric']"/>
    <n v="0.875"/>
    <n v="43"/>
    <n v="43"/>
    <n v="1"/>
    <n v="-0.125"/>
    <n v="3.462962962962963E-8"/>
    <s v="[7, 10, 31, 23, 6, 28, 4, 22, 3, 8, 5, 17, 24, 37, 38, 30, 2, 14, 1, 29, 36, 35, 34, 33, 32, 39, 40, 0, 21, 26, 25, 41, 20, 19, 18, 16, 15, 13, 12, 11, 9, 27, 42]"/>
    <s v="[0.13523713173073115, 0.12645549980016418, 0.11591754148348384, 0.09593175846909008, 0.08802488306402054, 0.06539825474739835, 0.04508995893298224, 0.04202010878776289, 0.04107827876320955, 0.03725920976254837, 0.03725920976254835, 0.034775262445045155, 0.032601808542229826, 0.02704742634614623, 0.020285569759609663, 0.01490368390501935, 0.014753141643352487, 0.011177762928764512, 0.009968472787348468, 0.004815036338544679, 0.0, 0.0, 0.0, 0.0, 0.0, 0.0, 0.0, 0.0, 0.0, 0.0, 0.0, 0.0, 0.0, 0.0, 0.0, 0.0, 0.0, 0.0, 0.0, 0.0, 0.0, 0.0, 0.0]"/>
    <n v="43"/>
    <s v="[7]"/>
    <n v="1"/>
    <s v="set()"/>
    <n v="1.038773148148148E-7"/>
    <n v="1"/>
    <n v="30"/>
    <n v="0.6333333333333333"/>
    <n v="2.5298726851851852E-6"/>
    <n v="0.56666666666666665"/>
    <n v="-6.6666666666666652E-2"/>
    <n v="1.408356481481481E-6"/>
    <n v="0.56666666666666665"/>
    <n v="-6.6666666666666652E-2"/>
    <n v="0.6333333333333333"/>
    <n v="0"/>
    <n v="0"/>
    <n v="-1"/>
    <s v="data\MOA\gradual\AgrawalGenerator_size_500_window_50_gradual_peturbation_0_6to7.arff"/>
    <n v="500"/>
    <x v="0"/>
    <n v="50"/>
    <n v="0"/>
    <n v="0.2"/>
  </r>
  <r>
    <x v="7"/>
    <n v="15"/>
    <s v="['numeric', 'numeric', 'numeric', 'categorical', 'categorical', 'categorical', 'numeric', 'numeric', 'numeric']"/>
    <n v="0.875"/>
    <n v="43"/>
    <n v="43"/>
    <n v="0.93333333333333335"/>
    <n v="-5.8333333333333348E-2"/>
    <n v="3.462962962962963E-8"/>
    <s v="[6, 4, 7, 5, 10, 31, 23, 29, 1, 28, 22, 14, 8, 3, 17, 24, 38, 2, 37, 30, 0, 33, 32, 35, 36, 39, 40, 34, 21, 26, 25, 41, 20, 19, 18, 16, 15, 13, 12, 11, 9, 27, 42]"/>
    <s v="[0.1947888811308749, 0.09977886189754796, 0.08769134815194139, 0.08245032005539679, 0.08199710476545169, 0.07516401270166405, 0.06220470016689438, 0.04534620106946546, 0.04296095623939095, 0.026884356355445938, 0.02676040184356119, 0.024735096016619034, 0.02415986122553487, 0.02395852904865544, 0.022549203810499213, 0.02113987857234301, 0.014764359637826862, 0.01427628163327061, 0.013601107060301114, 0.009970736378792169, 0.0048178022385231, 0.0, 0.0, 0.0, 0.0, 0.0, 0.0, 0.0, 0.0, 0.0, 0.0, 0.0, 0.0, 0.0, 0.0, 0.0, 0.0, 0.0, 0.0, 0.0, 0.0, 0.0, 0.0]"/>
    <n v="43"/>
    <s v="[6]"/>
    <n v="1"/>
    <s v="{(0, 1, 2, 3, 4, 5, 6, 14, 16)}"/>
    <n v="1.1542824074074071E-7"/>
    <n v="1"/>
    <n v="30"/>
    <n v="0.6333333333333333"/>
    <n v="2.4609143518518518E-6"/>
    <n v="0.56666666666666665"/>
    <n v="-6.6666666666666652E-2"/>
    <n v="1.4193981481481479E-6"/>
    <n v="0.66666666666666663"/>
    <n v="3.3333333333333333E-2"/>
    <n v="0.6"/>
    <n v="-3.3333333333333333E-2"/>
    <n v="1"/>
    <n v="1"/>
    <s v="data\MOA\gradual\AgrawalGenerator_size_500_window_50_gradual_peturbation_0_6to7.arff"/>
    <n v="500"/>
    <x v="0"/>
    <n v="50"/>
    <n v="0"/>
    <n v="0.3"/>
  </r>
  <r>
    <x v="7"/>
    <n v="20"/>
    <s v="['numeric', 'numeric', 'numeric', 'categorical', 'categorical', 'categorical', 'numeric', 'numeric', 'numeric']"/>
    <n v="0.875"/>
    <n v="43"/>
    <n v="43"/>
    <n v="0.95"/>
    <n v="-7.4999999999999956E-2"/>
    <n v="3.4224537037037037E-8"/>
    <s v="[6, 7, 10, 5, 31, 23, 1, 29, 22, 14, 8, 17, 24, 28, 38, 4, 2, 30, 37, 0, 3, 33, 32, 35, 36, 39, 40, 34, 21, 26, 25, 41, 20, 19, 18, 16, 15, 13, 12, 11, 9, 27, 42]"/>
    <s v="[0.2246676641137356, 0.10176517437931658, 0.09515704617286747, 0.09509742396348599, 0.0872272923251285, 0.0721881039932098, 0.04898121401240892, 0.033337070427093655, 0.031203842238018833, 0.02852922718904579, 0.028037343961648444, 0.026168187697538554, 0.02453267596644239, 0.022740422341242756, 0.018363640489500736, 0.017741144201721064, 0.01627686316114839, 0.011149353154339733, 0.006522918132208078, 0.005492936451404933, 0.004820455628493927, 0.0, 0.0, 0.0, 0.0, 0.0, 0.0, 0.0, 0.0, 0.0, 0.0, 0.0, 0.0, 0.0, 0.0, 0.0, 0.0, 0.0, 0.0, 0.0, 0.0, 0.0, 0.0]"/>
    <n v="43"/>
    <s v="[6]"/>
    <n v="1"/>
    <s v="{(0, 1, 2, 3, 4, 5, 6, 14, 16)}"/>
    <n v="1.03900462962963E-7"/>
    <n v="1"/>
    <n v="30"/>
    <n v="0.6333333333333333"/>
    <n v="2.701493055555556E-6"/>
    <n v="0.6"/>
    <n v="-3.3333333333333333E-2"/>
    <n v="1.789201388888889E-6"/>
    <n v="0.66666666666666663"/>
    <n v="3.3333333333333333E-2"/>
    <n v="0.6"/>
    <n v="-3.3333333333333333E-2"/>
    <n v="1"/>
    <n v="1"/>
    <s v="data\MOA\gradual\AgrawalGenerator_size_500_window_50_gradual_peturbation_0_6to7.arff"/>
    <n v="500"/>
    <x v="0"/>
    <n v="50"/>
    <n v="0"/>
    <n v="0.4"/>
  </r>
  <r>
    <x v="7"/>
    <n v="5"/>
    <s v="['numeric', 'numeric', 'numeric', 'categorical', 'categorical', 'categorical', 'numeric', 'numeric', 'numeric']"/>
    <n v="0.8125"/>
    <n v="17"/>
    <n v="17"/>
    <n v="0.8"/>
    <n v="1.2499999999999961E-2"/>
    <n v="2.3159722222222221E-8"/>
    <s v="[7, 8, 2, 14, 1, 5, 0, 12, 4, 15, 9, 10, 11, 13, 3, 6, 16]"/>
    <s v="[0.3778410531026307, 0.2137784905712252, 0.17499781200955183, 0.07880018435517831, 0.06732250808044113, 0.03747486040072968, 0.03346539420895736, 0.016319697271285506, 0.0, 0.0, 0.0, 0.0, 0.0, 0.0, 0.0, 0.0, 0.0]"/>
    <n v="17"/>
    <s v="[7]"/>
    <n v="1"/>
    <s v="{(0, 1, 5, 7, 8, 9)}"/>
    <n v="9.2303240740740728E-8"/>
    <n v="1"/>
    <n v="30"/>
    <n v="0.56666666666666665"/>
    <n v="2.3597337962962962E-6"/>
    <n v="0.56666666666666665"/>
    <n v="0"/>
    <n v="7.849999999999999E-7"/>
    <n v="0.76666666666666672"/>
    <n v="0.20000000000000009"/>
    <n v="0.56666666666666665"/>
    <n v="0"/>
    <n v="1"/>
    <n v="1"/>
    <s v="data\MOA\gradual\AgrawalGenerator_size_500_window_50_gradual_peturbation_0_7to8.arff"/>
    <n v="500"/>
    <x v="0"/>
    <n v="50"/>
    <n v="0"/>
    <n v="0.1"/>
  </r>
  <r>
    <x v="7"/>
    <n v="10"/>
    <s v="['numeric', 'numeric', 'numeric', 'categorical', 'categorical', 'categorical', 'numeric', 'numeric', 'numeric']"/>
    <n v="0.8125"/>
    <n v="17"/>
    <n v="17"/>
    <n v="0.7"/>
    <n v="0.1125"/>
    <n v="2.3078703703703709E-8"/>
    <s v="[7, 8, 0, 12, 2, 14, 1, 5, 3, 4, 6, 15, 9, 10, 11, 13, 16]"/>
    <s v="[0.2947945675070011, 0.16679166319475056, 0.15351282219097606, 0.1419466550313659, 0.1238925728668827, 0.0557878836885963, 0.05447094218514878, 0.008802893335278528, 0.0, 0.0, 0.0, 0.0, 0.0, 0.0, 0.0, 0.0, 0.0]"/>
    <n v="17"/>
    <s v="[7]"/>
    <n v="1"/>
    <s v="{(0, 12, 13), (0, 1, 5, 7, 8, 9)}"/>
    <n v="8.0810185185185188E-8"/>
    <n v="0.8"/>
    <n v="30"/>
    <n v="0.56666666666666665"/>
    <n v="2.516770833333333E-6"/>
    <n v="0.56666666666666665"/>
    <n v="0"/>
    <n v="1.131203703703704E-6"/>
    <n v="0.76666666666666672"/>
    <n v="0.20000000000000009"/>
    <n v="0.56666666666666665"/>
    <n v="0"/>
    <n v="3"/>
    <n v="0.33333333333333331"/>
    <s v="data\MOA\gradual\AgrawalGenerator_size_500_window_50_gradual_peturbation_0_7to8.arff"/>
    <n v="500"/>
    <x v="0"/>
    <n v="50"/>
    <n v="0"/>
    <n v="0.2"/>
  </r>
  <r>
    <x v="7"/>
    <n v="15"/>
    <s v="['numeric', 'numeric', 'numeric', 'categorical', 'categorical', 'categorical', 'numeric', 'numeric', 'numeric']"/>
    <n v="0.8125"/>
    <n v="17"/>
    <n v="17"/>
    <n v="0.66666666666666663"/>
    <n v="0.1458333333333334"/>
    <n v="2.3090277777777779E-8"/>
    <s v="[0, 8, 2, 12, 5, 1, 14, 7, 3, 4, 6, 15, 9, 10, 11, 13, 16]"/>
    <s v="[0.39672135618430315, 0.16919059817677615, 0.12118612290042904, 0.11418602974868057, 0.06328785813050038, 0.05594506796066332, 0.049112270859647554, 0.030370696038999813, 0.0, 0.0, 0.0, 0.0, 0.0, 0.0, 0.0, 0.0, 0.0]"/>
    <n v="17"/>
    <s v="[0]"/>
    <n v="1"/>
    <s v="{(0, 12, 13), (0, 1, 5, 7, 8, 9)}"/>
    <n v="8.116898148148148E-8"/>
    <n v="0.8"/>
    <n v="30"/>
    <n v="0.56666666666666665"/>
    <n v="2.4006481481481479E-6"/>
    <n v="0.56666666666666665"/>
    <n v="0"/>
    <n v="1.853668981481481E-6"/>
    <n v="0.6333333333333333"/>
    <n v="6.6666666666666652E-2"/>
    <n v="0.66666666666666663"/>
    <n v="9.9999999999999978E-2"/>
    <n v="5"/>
    <n v="0.4"/>
    <s v="data\MOA\gradual\AgrawalGenerator_size_500_window_50_gradual_peturbation_0_7to8.arff"/>
    <n v="500"/>
    <x v="0"/>
    <n v="50"/>
    <n v="0"/>
    <n v="0.3"/>
  </r>
  <r>
    <x v="7"/>
    <n v="20"/>
    <s v="['numeric', 'numeric', 'numeric', 'categorical', 'categorical', 'categorical', 'numeric', 'numeric', 'numeric']"/>
    <n v="0.8125"/>
    <n v="17"/>
    <n v="17"/>
    <n v="0.75"/>
    <n v="6.25E-2"/>
    <n v="2.3472222222222218E-8"/>
    <s v="[0, 8, 2, 5, 7, 1, 14, 12, 3, 4, 6, 15, 9, 10, 11, 13, 16]"/>
    <s v="[0.3841043329902946, 0.1845019020420789, 0.14416707064326956, 0.08319009056658666, 0.06110189840237798, 0.060391707463999446, 0.056261691116535215, 0.02628130677485748, 0.0, 0.0, 0.0, 0.0, 0.0, 0.0, 0.0, 0.0, 0.0]"/>
    <n v="17"/>
    <s v="[0]"/>
    <n v="1"/>
    <s v="{(0, 12, 13), (0, 1, 5, 7, 8, 9)}"/>
    <n v="6.924768518518518E-8"/>
    <n v="0.85"/>
    <n v="30"/>
    <n v="0.56666666666666665"/>
    <n v="2.6314699074074079E-6"/>
    <n v="0.56666666666666665"/>
    <n v="0"/>
    <n v="1.7776736111111111E-6"/>
    <n v="0.6333333333333333"/>
    <n v="6.6666666666666652E-2"/>
    <n v="0.6333333333333333"/>
    <n v="6.6666666666666652E-2"/>
    <n v="5"/>
    <n v="0.4"/>
    <s v="data\MOA\gradual\AgrawalGenerator_size_500_window_50_gradual_peturbation_0_7to8.arff"/>
    <n v="500"/>
    <x v="0"/>
    <n v="50"/>
    <n v="0"/>
    <n v="0.4"/>
  </r>
  <r>
    <x v="7"/>
    <n v="5"/>
    <s v="['numeric', 'numeric', 'numeric', 'categorical', 'categorical', 'categorical', 'numeric', 'numeric', 'numeric']"/>
    <n v="0.9375"/>
    <n v="7"/>
    <n v="7"/>
    <n v="1"/>
    <n v="-6.25E-2"/>
    <n v="1.1539351851851849E-8"/>
    <s v="[2, 1, 0, 3, 4, 5, 6]"/>
    <s v="[0.557093425605536, 0.4429065743944634, 0.0, 0.0, 0.0, 0.0, 0.0]"/>
    <n v="7"/>
    <s v="[2]"/>
    <n v="1"/>
    <s v="set()"/>
    <n v="2.3090277777777779E-8"/>
    <n v="1"/>
    <n v="30"/>
    <n v="0.6"/>
    <n v="2.4989583333333329E-6"/>
    <n v="0.56666666666666665"/>
    <n v="-3.3333333333333333E-2"/>
    <n v="2.1123958333333332E-6"/>
    <n v="0.56666666666666665"/>
    <n v="-3.3333333333333333E-2"/>
    <n v="0.56666666666666665"/>
    <n v="-3.3333333333333333E-2"/>
    <n v="0"/>
    <n v="-1"/>
    <s v="data\MOA\gradual\AgrawalGenerator_size_500_window_50_gradual_peturbation_0_8to9.arff"/>
    <n v="500"/>
    <x v="0"/>
    <n v="50"/>
    <n v="0"/>
    <n v="0.1"/>
  </r>
  <r>
    <x v="7"/>
    <n v="10"/>
    <s v="['numeric', 'numeric', 'numeric', 'categorical', 'categorical', 'categorical', 'numeric', 'numeric', 'numeric']"/>
    <n v="0.9375"/>
    <n v="7"/>
    <n v="7"/>
    <n v="0.9"/>
    <n v="3.7499999999999978E-2"/>
    <n v="2.3125E-8"/>
    <s v="[2, 1, 0, 3, 4, 5, 6]"/>
    <s v="[0.4031893894823421, 0.3205480860480733, 0.27626252446958416, 0.0, 0.0, 0.0, 0.0]"/>
    <n v="7"/>
    <s v="[2]"/>
    <n v="1"/>
    <s v="{(0, 6)}"/>
    <n v="3.4861111111111111E-8"/>
    <n v="0.9"/>
    <n v="30"/>
    <n v="0.6"/>
    <n v="2.3837384259259261E-6"/>
    <n v="0.6"/>
    <n v="0"/>
    <n v="8.4449074074074079E-7"/>
    <n v="0.56666666666666665"/>
    <n v="-3.3333333333333333E-2"/>
    <n v="0.56666666666666665"/>
    <n v="-3.3333333333333333E-2"/>
    <n v="1"/>
    <n v="0"/>
    <s v="data\MOA\gradual\AgrawalGenerator_size_500_window_50_gradual_peturbation_0_8to9.arff"/>
    <n v="500"/>
    <x v="0"/>
    <n v="50"/>
    <n v="0"/>
    <n v="0.2"/>
  </r>
  <r>
    <x v="7"/>
    <n v="15"/>
    <s v="['numeric', 'numeric', 'numeric', 'categorical', 'categorical', 'categorical', 'numeric', 'numeric', 'numeric']"/>
    <n v="0.9375"/>
    <n v="7"/>
    <n v="7"/>
    <n v="0.8666666666666667"/>
    <n v="7.0833333333333304E-2"/>
    <n v="3.4479166666666672E-8"/>
    <s v="[0, 2, 1, 3, 4, 5, 6]"/>
    <s v="[0.44221198293116065, 0.3107400371905989, 0.24704797987824012, 0.0, 0.0, 0.0, 0.0]"/>
    <n v="7"/>
    <s v="[0]"/>
    <n v="1"/>
    <s v="{(0, 6)}"/>
    <n v="1.038657407407407E-7"/>
    <n v="0.8666666666666667"/>
    <n v="30"/>
    <n v="0.6"/>
    <n v="2.3779050925925931E-6"/>
    <n v="0.6"/>
    <n v="0"/>
    <n v="8.0805555555555564E-7"/>
    <n v="0.56666666666666665"/>
    <n v="-3.3333333333333333E-2"/>
    <n v="0.6"/>
    <n v="0"/>
    <n v="2"/>
    <n v="0"/>
    <s v="data\MOA\gradual\AgrawalGenerator_size_500_window_50_gradual_peturbation_0_8to9.arff"/>
    <n v="500"/>
    <x v="0"/>
    <n v="50"/>
    <n v="0"/>
    <n v="0.3"/>
  </r>
  <r>
    <x v="7"/>
    <n v="20"/>
    <s v="['numeric', 'numeric', 'numeric', 'categorical', 'categorical', 'categorical', 'numeric', 'numeric', 'numeric']"/>
    <n v="0.9375"/>
    <n v="7"/>
    <n v="7"/>
    <n v="0.9"/>
    <n v="3.7499999999999978E-2"/>
    <n v="2.3090277777777779E-8"/>
    <s v="[0, 2, 1, 3, 4, 5, 6]"/>
    <s v="[0.43292429131600346, 0.3159141491284546, 0.2511615595555416, 0.0, 0.0, 0.0, 0.0]"/>
    <n v="7"/>
    <s v="[0]"/>
    <n v="1"/>
    <s v="{(0, 6)}"/>
    <n v="6.9282407407407408E-8"/>
    <n v="0.9"/>
    <n v="30"/>
    <n v="0.6"/>
    <n v="2.2510648148148152E-6"/>
    <n v="0.56666666666666665"/>
    <n v="-3.3333333333333333E-2"/>
    <n v="8.4232638888888884E-7"/>
    <n v="0.56666666666666665"/>
    <n v="-3.3333333333333333E-2"/>
    <n v="0.6"/>
    <n v="0"/>
    <n v="2"/>
    <n v="0"/>
    <s v="data\MOA\gradual\AgrawalGenerator_size_500_window_50_gradual_peturbation_0_8to9.arff"/>
    <n v="500"/>
    <x v="0"/>
    <n v="50"/>
    <n v="0"/>
    <n v="0.4"/>
  </r>
  <r>
    <x v="7"/>
    <n v="5"/>
    <s v="['numeric', 'numeric', 'numeric', 'categorical', 'categorical', 'categorical', 'numeric', 'numeric', 'numeric']"/>
    <n v="0.8125"/>
    <n v="39"/>
    <n v="39"/>
    <n v="0.8"/>
    <n v="1.2499999999999961E-2"/>
    <n v="2.3483796296296299E-8"/>
    <s v="[2, 3, 19, 6, 26, 5, 15, 14, 7, 20, 10, 27, 17, 31, 24, 21, 0, 8, 1, 13, 36, 35, 34, 33, 32, 30, 29, 28, 4, 25, 9, 23, 22, 11, 12, 37, 18, 16, 38]"/>
    <s v="[0.16612856881738913, 0.11121529406723162, 0.0743143670034497, 0.07047878677101357, 0.06936007586988638, 0.06688293030310473, 0.061200066944017396, 0.06098903223041733, 0.057800063224905315, 0.052020056902414784, 0.04335004741867899, 0.03468003793494319, 0.03121203414144887, 0.026010028451207392, 0.026010028451207392, 0.020808022760965918, 0.014187288246113114, 0.010332751028561842, 0.0030205194330434394, 0.0, 0.0, 0.0, 0.0, 0.0, 0.0, 0.0, 0.0, 0.0, 0.0, 0.0, 0.0, 0.0, 0.0, 0.0, 0.0, 0.0, 0.0, 0.0, 0.0]"/>
    <n v="39"/>
    <s v="[2]"/>
    <n v="1"/>
    <s v="{(0, 2, 3, 5, 9)}"/>
    <n v="9.1967592592592597E-8"/>
    <n v="0.8"/>
    <n v="30"/>
    <n v="0.56666666666666665"/>
    <n v="2.6034837962962962E-6"/>
    <n v="0.56666666666666665"/>
    <n v="0"/>
    <n v="8.3111111111111107E-7"/>
    <n v="0.8"/>
    <n v="0.23333333333333339"/>
    <n v="0.53333333333333333"/>
    <n v="-3.3333333333333333E-2"/>
    <n v="1"/>
    <n v="0"/>
    <s v="data\MOA\gradual\AgrawalGenerator_size_500_window_50_gradual_peturbation_0_9to10.arff"/>
    <n v="500"/>
    <x v="0"/>
    <n v="50"/>
    <n v="0"/>
    <n v="0.1"/>
  </r>
  <r>
    <x v="7"/>
    <n v="10"/>
    <s v="['numeric', 'numeric', 'numeric', 'categorical', 'categorical', 'categorical', 'numeric', 'numeric', 'numeric']"/>
    <n v="0.8125"/>
    <n v="39"/>
    <n v="39"/>
    <n v="0.7"/>
    <n v="0.1125"/>
    <n v="2.3090277777777779E-8"/>
    <s v="[3, 5, 0, 2, 19, 6, 26, 15, 14, 7, 20, 10, 27, 17, 31, 24, 21, 8, 1, 37, 36, 35, 34, 33, 32, 9, 30, 29, 28, 11, 12, 25, 13, 23, 22, 4, 16, 18, 38]"/>
    <s v="[0.1891356407093592, 0.11374286226991419, 0.1093769746272306, 0.07705161637639348, 0.0589777804362518, 0.05593376596212266, 0.055045928407168335, 0.048569936829854415, 0.048402454289061814, 0.04587160700597362, 0.041284446305376254, 0.034403705254480214, 0.027522964203584167, 0.024770667783225755, 0.020642223152688127, 0.020642223152688127, 0.0165137785221505, 0.00937181168576056, 0.0027396130267162127, 0.0, 0.0, 0.0, 0.0, 0.0, 0.0, 0.0, 0.0, 0.0, 0.0, 0.0, 0.0, 0.0, 0.0, 0.0, 0.0, 0.0, 0.0, 0.0, 0.0]"/>
    <n v="39"/>
    <s v="[3]"/>
    <n v="1"/>
    <s v="{(0, 2, 3, 5, 9), (0, 2, 4)}"/>
    <n v="9.2384259259259251E-8"/>
    <n v="0.8"/>
    <n v="30"/>
    <n v="0.56666666666666665"/>
    <n v="3.5140509259259261E-6"/>
    <n v="0.53333333333333333"/>
    <n v="-3.3333333333333333E-2"/>
    <n v="1.120069444444445E-6"/>
    <n v="0.8"/>
    <n v="0.23333333333333339"/>
    <n v="0.6"/>
    <n v="3.3333333333333333E-2"/>
    <n v="3"/>
    <n v="0.33333333333333331"/>
    <s v="data\MOA\gradual\AgrawalGenerator_size_500_window_50_gradual_peturbation_0_9to10.arff"/>
    <n v="500"/>
    <x v="0"/>
    <n v="50"/>
    <n v="0"/>
    <n v="0.2"/>
  </r>
  <r>
    <x v="7"/>
    <n v="15"/>
    <s v="['numeric', 'numeric', 'numeric', 'categorical', 'categorical', 'categorical', 'numeric', 'numeric', 'numeric']"/>
    <n v="0.8125"/>
    <n v="39"/>
    <n v="39"/>
    <n v="0.73333333333333328"/>
    <n v="7.9166666666666718E-2"/>
    <n v="4.6539351851851857E-8"/>
    <s v="[0, 3, 2, 26, 15, 14, 7, 20, 5, 10, 27, 17, 6, 19, 31, 24, 21, 8, 1, 12, 36, 35, 34, 33, 32, 30, 29, 28, 4, 25, 23, 22, 37, 18, 9, 16, 11, 13, 38]"/>
    <s v="[0.23684322526155635, 0.16055068699678668, 0.1102414714741111, 0.056861171144143484, 0.050171621597773663, 0.049998616006057206, 0.04738430928678624, 0.04264587835810762, 0.03618438163718226, 0.032307483604626985, 0.028430585572071742, 0.02558752701486457, 0.025012245371324102, 0.022153703043172768, 0.02132293917905381, 0.02132293917905381, 0.017058351343243048, 0.012321100596613909, 0.003601763333470673, 0.0, 0.0, 0.0, 0.0, 0.0, 0.0, 0.0, 0.0, 0.0, 0.0, 0.0, 0.0, 0.0, 0.0, 0.0, 0.0, 0.0, 0.0, 0.0, 0.0]"/>
    <n v="39"/>
    <s v="[0]"/>
    <n v="1"/>
    <s v="{(0, 2, 3, 5, 9), (0, 2, 4)}"/>
    <n v="6.924768518518518E-8"/>
    <n v="0.8666666666666667"/>
    <n v="30"/>
    <n v="0.56666666666666665"/>
    <n v="3.1401504629629631E-6"/>
    <n v="0.6"/>
    <n v="3.3333333333333333E-2"/>
    <n v="1.812662037037037E-6"/>
    <n v="0.6"/>
    <n v="3.3333333333333333E-2"/>
    <n v="0.56666666666666665"/>
    <n v="0"/>
    <n v="4"/>
    <n v="0.5"/>
    <s v="data\MOA\gradual\AgrawalGenerator_size_500_window_50_gradual_peturbation_0_9to10.arff"/>
    <n v="500"/>
    <x v="0"/>
    <n v="50"/>
    <n v="0"/>
    <n v="0.3"/>
  </r>
  <r>
    <x v="7"/>
    <n v="20"/>
    <s v="['numeric', 'numeric', 'numeric', 'categorical', 'categorical', 'categorical', 'numeric', 'numeric', 'numeric']"/>
    <n v="0.8125"/>
    <n v="39"/>
    <n v="39"/>
    <n v="0.75"/>
    <n v="6.25E-2"/>
    <n v="3.462962962962963E-8"/>
    <s v="[0, 3, 5, 26, 15, 14, 7, 20, 2, 10, 27, 6, 17, 19, 31, 24, 21, 8, 1, 12, 36, 35, 34, 33, 32, 30, 29, 28, 4, 25, 23, 22, 37, 18, 9, 16, 11, 13, 38]"/>
    <s v="[0.2680066872894629, 0.20823946322205528, 0.0646771240244469, 0.05264417071757308, 0.046450738868446834, 0.0462905639068315, 0.04387014226464424, 0.03948312803817981, 0.03464326073027393, 0.030709099585250966, 0.02632208535878654, 0.023774786775678153, 0.023689876822907886, 0.021057668287029215, 0.019741564019089906, 0.019741564019089906, 0.015793251215271926, 0.011502390725277957, 0.0033624341297030552, 0.0, 0.0, 0.0, 0.0, 0.0, 0.0, 0.0, 0.0, 0.0, 0.0, 0.0, 0.0, 0.0, 0.0, 0.0, 0.0, 0.0, 0.0, 0.0, 0.0]"/>
    <n v="39"/>
    <s v="[0]"/>
    <n v="1"/>
    <s v="{(0, 2, 3, 5, 9), (0, 2, 4)}"/>
    <n v="6.9236111111111113E-8"/>
    <n v="0.95"/>
    <n v="30"/>
    <n v="0.56666666666666665"/>
    <n v="3.0355092592592588E-6"/>
    <n v="0.53333333333333333"/>
    <n v="-3.3333333333333333E-2"/>
    <n v="1.83693287037037E-6"/>
    <n v="0.6"/>
    <n v="3.3333333333333333E-2"/>
    <n v="0.56666666666666665"/>
    <n v="0"/>
    <n v="5"/>
    <n v="0.8"/>
    <s v="data\MOA\gradual\AgrawalGenerator_size_500_window_50_gradual_peturbation_0_9to10.arff"/>
    <n v="500"/>
    <x v="0"/>
    <n v="50"/>
    <n v="0"/>
    <n v="0.4"/>
  </r>
  <r>
    <x v="0"/>
    <n v="10"/>
    <s v="['numeric', 'numeric', 'numeric']"/>
    <n v="0.90526315789473688"/>
    <n v="17"/>
    <n v="17"/>
    <n v="0.9"/>
    <n v="5.2631578947368576E-3"/>
    <n v="2.3078703703703709E-8"/>
    <s v="[8, 7, 13, 2, 0, 4, 12, 1, 5, 6, 3, 15, 9, 10, 11, 14, 16]"/>
    <s v="[0.5556143400246099, 0.1716656719524312, 0.10442770468063908, 0.06258644289932387, 0.036251685110162524, 0.030308204793861437, 0.024862452488654253, 0.014283498050317483, 0.0, 0.0, 0.0, 0.0, 0.0, 0.0, 0.0, 0.0, 0.0]"/>
    <n v="17"/>
    <s v="[8]"/>
    <n v="1"/>
    <s v="{(0, 1, 7, 8, 10)}"/>
    <n v="8.0810185185185188E-8"/>
    <n v="1"/>
    <n v="60"/>
    <n v="0.9"/>
    <n v="2.4471759259259259E-6"/>
    <n v="0.91666666666666663"/>
    <n v="1.6666666666666611E-2"/>
    <n v="1.0850925925925929E-6"/>
    <n v="0.55000000000000004"/>
    <n v="-0.35"/>
    <n v="0.8833333333333333"/>
    <n v="-1.6666666666666718E-2"/>
    <n v="1"/>
    <n v="1"/>
    <s v="data\MOA\gradual\SEAGenerator_size_1000_window_100_gradual_noise_0_1to2.arff"/>
    <n v="1000"/>
    <x v="1"/>
    <n v="100"/>
    <n v="0"/>
    <n v="0.1"/>
  </r>
  <r>
    <x v="0"/>
    <n v="20"/>
    <s v="['numeric', 'numeric', 'numeric']"/>
    <n v="0.90526315789473688"/>
    <n v="17"/>
    <n v="17"/>
    <n v="0.85"/>
    <n v="5.5263157894736903E-2"/>
    <n v="2.3090277777777779E-8"/>
    <s v="[8, 7, 1, 2, 4, 13, 0, 12, 5, 15, 9, 10, 11, 3, 14, 6, 16]"/>
    <s v="[0.2506956238100649, 0.1907565792082039, 0.17203160108960458, 0.16152774852307591, 0.0756142809873963, 0.06599230456938271, 0.06397336492760826, 0.019408496884663503, 0.0, 0.0, 0.0, 0.0, 0.0, 0.0, 0.0, 0.0, 0.0]"/>
    <n v="17"/>
    <s v="[8]"/>
    <n v="1"/>
    <s v="{(0, 1, 2, 4, 6), (0, 1, 7, 8, 10), (0, 1, 7, 8, 9)}"/>
    <n v="9.2349537037037036E-8"/>
    <n v="0.8"/>
    <n v="60"/>
    <n v="0.9"/>
    <n v="2.8749421296296301E-6"/>
    <n v="0.8666666666666667"/>
    <n v="-3.3333333333333333E-2"/>
    <n v="1.0270486111111109E-6"/>
    <n v="0.55000000000000004"/>
    <n v="-0.35"/>
    <n v="0.8833333333333333"/>
    <n v="-1.6666666666666718E-2"/>
    <n v="3"/>
    <n v="0"/>
    <s v="data\MOA\gradual\SEAGenerator_size_1000_window_100_gradual_noise_0_1to2.arff"/>
    <n v="1000"/>
    <x v="1"/>
    <n v="100"/>
    <n v="0"/>
    <n v="0.2"/>
  </r>
  <r>
    <x v="0"/>
    <n v="30"/>
    <s v="['numeric', 'numeric', 'numeric']"/>
    <n v="0.90526315789473688"/>
    <n v="17"/>
    <n v="17"/>
    <n v="0.76666666666666672"/>
    <n v="0.13859649122807019"/>
    <n v="3.502314814814815E-8"/>
    <s v="[13, 0, 8, 12, 7, 1, 4, 2, 3, 5, 6, 15, 9, 10, 11, 14, 16]"/>
    <s v="[0.32741478336781527, 0.22615994657078187, 0.2187165958787691, 0.08845030761499945, 0.07319304673351482, 0.033822433396807676, 0.020732960585048775, 0.011509925852263016, 0.0, 0.0, 0.0, 0.0, 0.0, 0.0, 0.0, 0.0, 0.0]"/>
    <n v="17"/>
    <s v="[13]"/>
    <n v="1"/>
    <s v="{(0, 12, 13, 15), (0, 1, 7, 8, 9), (0, 1, 2, 4, 6), (0, 1, 7, 11), (0, 1, 7, 8, 10), (0, 1, 2, 3)}"/>
    <n v="6.8842592592592593E-8"/>
    <n v="0.76666666666666672"/>
    <n v="60"/>
    <n v="0.9"/>
    <n v="2.3313310185185189E-6"/>
    <n v="0.9"/>
    <n v="0"/>
    <n v="1.684918981481482E-6"/>
    <n v="0.76666666666666672"/>
    <n v="-0.1333333333333333"/>
    <n v="0.8666666666666667"/>
    <n v="-3.3333333333333333E-2"/>
    <n v="7"/>
    <n v="0"/>
    <s v="data\MOA\gradual\SEAGenerator_size_1000_window_100_gradual_noise_0_1to2.arff"/>
    <n v="1000"/>
    <x v="1"/>
    <n v="100"/>
    <n v="0"/>
    <n v="0.3"/>
  </r>
  <r>
    <x v="0"/>
    <n v="40"/>
    <s v="['numeric', 'numeric', 'numeric']"/>
    <n v="0.90526315789473688"/>
    <n v="17"/>
    <n v="17"/>
    <n v="0.77500000000000002"/>
    <n v="0.13026315789473689"/>
    <n v="2.3067129629629628E-8"/>
    <s v="[7, 0, 13, 1, 8, 12, 4, 2, 5, 6, 3, 15, 9, 10, 11, 14, 16]"/>
    <s v="[0.2539071372435768, 0.2318306919000992, 0.21533292993708783, 0.11801139560925387, 0.05572516442387201, 0.04462520151005794, 0.04251634098213963, 0.0380511383939126, 0.0, 0.0, 0.0, 0.0, 0.0, 0.0, 0.0, 0.0, 0.0]"/>
    <n v="17"/>
    <s v="[7]"/>
    <n v="1"/>
    <s v="{(0, 12, 13, 15), (0, 1, 7, 8, 9), (0, 1, 2, 4, 6), (0, 1, 7, 11), (0, 1, 7, 8, 10), (0, 1, 2, 3)}"/>
    <n v="5.7719907407407413E-8"/>
    <n v="0.77500000000000002"/>
    <n v="60"/>
    <n v="0.9"/>
    <n v="2.4931365740740741E-6"/>
    <n v="0.93333333333333335"/>
    <n v="3.3333333333333333E-2"/>
    <n v="1.8352314814814821E-6"/>
    <n v="0.8"/>
    <n v="-9.9999999999999978E-2"/>
    <n v="0.9"/>
    <n v="0"/>
    <n v="9"/>
    <n v="0"/>
    <s v="data\MOA\gradual\SEAGenerator_size_1000_window_100_gradual_noise_0_1to2.arff"/>
    <n v="1000"/>
    <x v="1"/>
    <n v="100"/>
    <n v="0"/>
    <n v="0.4"/>
  </r>
  <r>
    <x v="0"/>
    <n v="10"/>
    <s v="['numeric', 'numeric', 'numeric']"/>
    <n v="0.87368421052631584"/>
    <n v="27"/>
    <n v="27"/>
    <n v="0.8"/>
    <n v="7.3684210526315796E-2"/>
    <n v="3.4247685185185178E-8"/>
    <s v="[22, 0, 21, 15, 1, 2, 4, 10, 17, 9, 14, 16, 5, 24, 23, 20, 19, 18, 13, 12, 11, 8, 7, 6, 3, 25, 26]"/>
    <s v="[0.20933479419629564, 0.20208687084762597, 0.0868208823855604, 0.08261868761273979, 0.0826092863055467, 0.0768514976021604, 0.0740504033891658, 0.06645549022104623, 0.033227745110523114, 0.029332078442392818, 0.022319013696879688, 0.01793497567411368, 0.01635827451594984, 0.0, 0.0, 0.0, 0.0, 0.0, 0.0, 0.0, 0.0, 0.0, 0.0, 0.0, 0.0, 0.0, 0.0]"/>
    <n v="27"/>
    <s v="[22]"/>
    <n v="1"/>
    <s v="{(0, 14, 26), (0, 14, 15, 21, 22, 24)}"/>
    <n v="6.9629629629629619E-8"/>
    <n v="0.9"/>
    <n v="60"/>
    <n v="0.8"/>
    <n v="2.5625694444444441E-6"/>
    <n v="0.85"/>
    <n v="4.9999999999999933E-2"/>
    <n v="1.062106481481482E-6"/>
    <n v="0.58333333333333337"/>
    <n v="-0.2166666666666667"/>
    <n v="0.8"/>
    <n v="0"/>
    <n v="2"/>
    <n v="0.5"/>
    <s v="data\MOA\gradual\SEAGenerator_size_1000_window_100_gradual_noise_0_2to3.arff"/>
    <n v="1000"/>
    <x v="1"/>
    <n v="100"/>
    <n v="0"/>
    <n v="0.1"/>
  </r>
  <r>
    <x v="0"/>
    <n v="20"/>
    <s v="['numeric', 'numeric', 'numeric']"/>
    <n v="0.87368421052631584"/>
    <n v="27"/>
    <n v="27"/>
    <n v="0.9"/>
    <n v="-2.6315789473684181E-2"/>
    <n v="4.5902777777777782E-8"/>
    <s v="[0, 21, 4, 10, 17, 9, 2, 15, 1, 22, 5, 14, 16, 24, 23, 20, 19, 18, 13, 12, 11, 8, 7, 6, 3, 25, 26]"/>
    <s v="[0.2485361779419147, 0.21533789708022, 0.11797252575170554, 0.10587277952076138, 0.04999547921813732, 0.04673005440916365, 0.04435242512816931, 0.03611843788708275, 0.0356890805495626, 0.03352638018157444, 0.026060991882033573, 0.019965482453815894, 0.01984228799585889, 0.0, 0.0, 0.0, 0.0, 0.0, 0.0, 0.0, 0.0, 0.0, 0.0, 0.0, 0.0, 0.0, 0.0]"/>
    <n v="27"/>
    <s v="[0]"/>
    <n v="1"/>
    <s v="{(0, 14, 26), (0, 14, 15, 21, 22, 24)}"/>
    <n v="1.508333333333333E-7"/>
    <n v="0.9"/>
    <n v="60"/>
    <n v="0.8"/>
    <n v="3.082407407407407E-6"/>
    <n v="0.8666666666666667"/>
    <n v="6.6666666666666652E-2"/>
    <n v="1.661782407407408E-6"/>
    <n v="0.58333333333333337"/>
    <n v="-0.2166666666666667"/>
    <n v="0.81666666666666665"/>
    <n v="1.6666666666666611E-2"/>
    <n v="2"/>
    <n v="0.5"/>
    <s v="data\MOA\gradual\SEAGenerator_size_1000_window_100_gradual_noise_0_2to3.arff"/>
    <n v="1000"/>
    <x v="1"/>
    <n v="100"/>
    <n v="0"/>
    <n v="0.2"/>
  </r>
  <r>
    <x v="0"/>
    <n v="30"/>
    <s v="['numeric', 'numeric', 'numeric']"/>
    <n v="0.87368421052631584"/>
    <n v="27"/>
    <n v="27"/>
    <n v="0.8666666666666667"/>
    <n v="7.0175438596491446E-3"/>
    <n v="2.2731481481481481E-8"/>
    <s v="[21, 0, 1, 2, 10, 15, 14, 17, 9, 22, 5, 16, 4, 24, 23, 20, 19, 18, 13, 12, 11, 8, 7, 6, 3, 25, 26]"/>
    <s v="[0.2070090494074989, 0.16422007955898937, 0.10628968838902532, 0.10614453347145751, 0.09800827879607858, 0.0790166834106244, 0.07568970268126766, 0.04711936480580701, 0.043258826503096745, 0.032041168067948766, 0.02134144769050705, 0.012752884469851197, 0.00710829274784746, 0.0, 0.0, 0.0, 0.0, 0.0, 0.0, 0.0, 0.0, 0.0, 0.0, 0.0, 0.0, 0.0, 0.0]"/>
    <n v="27"/>
    <s v="[21]"/>
    <n v="1"/>
    <s v="{(0, 14, 26), (0, 14, 15, 21, 22, 24), (0, 14, 15, 16, 20), (0, 1, 2, 3)}"/>
    <n v="6.9629629629629619E-8"/>
    <n v="0.8666666666666667"/>
    <n v="60"/>
    <n v="0.8"/>
    <n v="2.9219907407407409E-6"/>
    <n v="0.8833333333333333"/>
    <n v="8.3333333333333259E-2"/>
    <n v="1.835486111111111E-6"/>
    <n v="0.8"/>
    <n v="0"/>
    <n v="0.8"/>
    <n v="0"/>
    <n v="4"/>
    <n v="0"/>
    <s v="data\MOA\gradual\SEAGenerator_size_1000_window_100_gradual_noise_0_2to3.arff"/>
    <n v="1000"/>
    <x v="1"/>
    <n v="100"/>
    <n v="0"/>
    <n v="0.3"/>
  </r>
  <r>
    <x v="0"/>
    <n v="40"/>
    <s v="['numeric', 'numeric', 'numeric']"/>
    <n v="0.87368421052631584"/>
    <n v="27"/>
    <n v="27"/>
    <n v="0.82499999999999996"/>
    <n v="4.8684210526315892E-2"/>
    <n v="2.353009259259259E-8"/>
    <s v="[17, 21, 16, 0, 14, 15, 22, 2, 10, 9, 1, 5, 4, 24, 23, 20, 19, 18, 13, 12, 11, 8, 7, 6, 3, 25, 26]"/>
    <s v="[0.17049052207884619, 0.15376228536949701, 0.1387717532623701, 0.1274857003303029, 0.12080911674283105, 0.09239802432204129, 0.0722808775896775, 0.03628128337836304, 0.034098104415769215, 0.019743586321199717, 0.016349603912176536, 0.01311465554452663, 0.0044144867323986986, 0.0, 0.0, 0.0, 0.0, 0.0, 0.0, 0.0, 0.0, 0.0, 0.0, 0.0, 0.0, 0.0, 0.0]"/>
    <n v="27"/>
    <s v="[17]"/>
    <n v="1"/>
    <s v="{(0, 14, 15, 16, 17, 19), (0, 14, 15, 16, 20), (0, 14, 26), (0, 14, 15, 21, 22, 24), (0, 1, 2, 3)}"/>
    <n v="8.0740740740740746E-8"/>
    <n v="0.8"/>
    <n v="60"/>
    <n v="0.8"/>
    <n v="3.3129166666666659E-6"/>
    <n v="0.83333333333333337"/>
    <n v="3.3333333333333333E-2"/>
    <n v="1.6855439814814821E-6"/>
    <n v="0.8666666666666667"/>
    <n v="6.6666666666666652E-2"/>
    <n v="0.81666666666666665"/>
    <n v="1.6666666666666611E-2"/>
    <n v="7"/>
    <n v="0"/>
    <s v="data\MOA\gradual\SEAGenerator_size_1000_window_100_gradual_noise_0_2to3.arff"/>
    <n v="1000"/>
    <x v="1"/>
    <n v="100"/>
    <n v="0"/>
    <n v="0.4"/>
  </r>
  <r>
    <x v="0"/>
    <n v="10"/>
    <s v="['numeric', 'numeric', 'numeric']"/>
    <n v="0.91578947368421049"/>
    <n v="17"/>
    <n v="17"/>
    <n v="0.9"/>
    <n v="1.5789473684210461E-2"/>
    <n v="3.462962962962963E-8"/>
    <s v="[13, 0, 2, 7, 1, 8, 4, 12, 6, 15, 9, 10, 11, 3, 14, 5, 16]"/>
    <s v="[0.2033327011796699, 0.1910933764565137, 0.19010214870565026, 0.14536284856502263, 0.13276372727624422, 0.08584977319253907, 0.03987774958480594, 0.01161767503955422, 0.0, 0.0, 0.0, 0.0, 0.0, 0.0, 0.0, 0.0, 0.0]"/>
    <n v="17"/>
    <s v="[13]"/>
    <n v="1"/>
    <s v="{(0, 12, 13, 15)}"/>
    <n v="5.7812500000000002E-8"/>
    <n v="0.9"/>
    <n v="60"/>
    <n v="0.85"/>
    <n v="2.3198148148148152E-6"/>
    <n v="0.81666666666666665"/>
    <n v="-3.3333333333333333E-2"/>
    <n v="7.5065972222222224E-7"/>
    <n v="0.55000000000000004"/>
    <n v="-0.29999999999999988"/>
    <n v="0.85"/>
    <n v="0"/>
    <n v="1"/>
    <n v="0"/>
    <s v="data\MOA\gradual\SEAGenerator_size_1000_window_100_gradual_noise_0_3to4.arff"/>
    <n v="1000"/>
    <x v="1"/>
    <n v="100"/>
    <n v="0"/>
    <n v="0.1"/>
  </r>
  <r>
    <x v="0"/>
    <n v="20"/>
    <s v="['numeric', 'numeric', 'numeric']"/>
    <n v="0.91578947368421049"/>
    <n v="17"/>
    <n v="17"/>
    <n v="0.95"/>
    <n v="-3.4210526315789469E-2"/>
    <n v="2.3055555555555551E-8"/>
    <s v="[13, 0, 7, 2, 4, 8, 1, 12, 6, 3, 15, 9, 10, 11, 14, 5, 16]"/>
    <s v="[0.20433569350210995, 0.1604528895190083, 0.1486426943333018, 0.14274126209969623, 0.09320575493078699, 0.09266386100677078, 0.0868262756679938, 0.071131568940332, 0.0, 0.0, 0.0, 0.0, 0.0, 0.0, 0.0, 0.0, 0.0]"/>
    <n v="17"/>
    <s v="[13]"/>
    <n v="1"/>
    <s v="{(0, 12, 13, 15)}"/>
    <n v="6.924768518518518E-8"/>
    <n v="0.95"/>
    <n v="60"/>
    <n v="0.85"/>
    <n v="2.4356134259259259E-6"/>
    <n v="0.8"/>
    <n v="-4.9999999999999933E-2"/>
    <n v="7.6186342592592586E-7"/>
    <n v="0.73333333333333328"/>
    <n v="-0.1166666666666667"/>
    <n v="0.85"/>
    <n v="0"/>
    <n v="1"/>
    <n v="0"/>
    <s v="data\MOA\gradual\SEAGenerator_size_1000_window_100_gradual_noise_0_3to4.arff"/>
    <n v="1000"/>
    <x v="1"/>
    <n v="100"/>
    <n v="0"/>
    <n v="0.2"/>
  </r>
  <r>
    <x v="0"/>
    <n v="30"/>
    <s v="['numeric', 'numeric', 'numeric']"/>
    <n v="0.91578947368421049"/>
    <n v="17"/>
    <n v="17"/>
    <n v="0.8666666666666667"/>
    <n v="4.912280701754379E-2"/>
    <n v="2.3067129629629628E-8"/>
    <s v="[0, 1, 2, 12, 7, 4, 13, 8, 15, 9, 10, 11, 5, 3, 14, 6, 16]"/>
    <s v="[0.20421012044749537, 0.20109716129433247, 0.19094010628925775, 0.15670442802948945, 0.11182880165714376, 0.08202189580473854, 0.039845084834910616, 0.013352401642631852, 0.0, 0.0, 0.0, 0.0, 0.0, 0.0, 0.0, 0.0, 0.0]"/>
    <n v="17"/>
    <s v="[0]"/>
    <n v="1"/>
    <s v="{(0, 12, 13, 15), (0, 1, 2, 3), (0, 1, 7, 11), (0, 12, 16)}"/>
    <n v="6.895833333333333E-8"/>
    <n v="0.8666666666666667"/>
    <n v="60"/>
    <n v="0.85"/>
    <n v="2.4377083333333329E-6"/>
    <n v="0.8666666666666667"/>
    <n v="1.6666666666666718E-2"/>
    <n v="1.847280092592593E-6"/>
    <n v="0.55000000000000004"/>
    <n v="-0.29999999999999988"/>
    <n v="0.85"/>
    <n v="0"/>
    <n v="4"/>
    <n v="0"/>
    <s v="data\MOA\gradual\SEAGenerator_size_1000_window_100_gradual_noise_0_3to4.arff"/>
    <n v="1000"/>
    <x v="1"/>
    <n v="100"/>
    <n v="0"/>
    <n v="0.3"/>
  </r>
  <r>
    <x v="0"/>
    <n v="40"/>
    <s v="['numeric', 'numeric', 'numeric']"/>
    <n v="0.91578947368421049"/>
    <n v="17"/>
    <n v="17"/>
    <n v="0.85"/>
    <n v="6.5789473684210509E-2"/>
    <n v="3.4606481481481483E-8"/>
    <s v="[12, 0, 13, 1, 2, 7, 4, 8, 15, 9, 10, 11, 5, 3, 14, 6, 16]"/>
    <s v="[0.41366194135019957, 0.16592501777064014, 0.09654721337180061, 0.09564142301114138, 0.085908806806364, 0.06614981781976635, 0.0655025706882755, 0.010663209181812289, 0.0, 0.0, 0.0, 0.0, 0.0, 0.0, 0.0, 0.0, 0.0]"/>
    <n v="17"/>
    <s v="[12]"/>
    <n v="1"/>
    <s v="{(0, 12, 13, 15), (0, 1, 2, 3), (0, 1, 7, 11), (0, 12, 16)}"/>
    <n v="5.7719907407407413E-8"/>
    <n v="0.8"/>
    <n v="60"/>
    <n v="0.85"/>
    <n v="2.6434259259259259E-6"/>
    <n v="0.81666666666666665"/>
    <n v="-3.3333333333333333E-2"/>
    <n v="1.7892129629629629E-6"/>
    <n v="0.65"/>
    <n v="-0.2"/>
    <n v="0.81666666666666665"/>
    <n v="-3.3333333333333333E-2"/>
    <n v="6"/>
    <n v="0"/>
    <s v="data\MOA\gradual\SEAGenerator_size_1000_window_100_gradual_noise_0_3to4.arff"/>
    <n v="1000"/>
    <x v="1"/>
    <n v="100"/>
    <n v="0"/>
    <n v="0.4"/>
  </r>
  <r>
    <x v="0"/>
    <n v="10"/>
    <s v="['numeric', 'numeric', 'numeric']"/>
    <n v="0.90526315789473688"/>
    <n v="17"/>
    <n v="17"/>
    <n v="0.9"/>
    <n v="5.2631578947368576E-3"/>
    <n v="2.211805555555555E-8"/>
    <s v="[8, 7, 13, 2, 0, 4, 12, 1, 5, 6, 3, 15, 9, 10, 11, 14, 16]"/>
    <s v="[0.5556143400246099, 0.1716656719524312, 0.10442770468063908, 0.06258644289932387, 0.036251685110162524, 0.030308204793861437, 0.024862452488654253, 0.014283498050317483, 0.0, 0.0, 0.0, 0.0, 0.0, 0.0, 0.0, 0.0, 0.0]"/>
    <n v="17"/>
    <s v="[8]"/>
    <n v="1"/>
    <s v="{(0, 1, 7, 8, 10)}"/>
    <n v="8.0798611111111108E-8"/>
    <n v="1"/>
    <n v="60"/>
    <n v="0.9"/>
    <n v="2.3847106481481481E-6"/>
    <n v="0.91666666666666663"/>
    <n v="1.6666666666666611E-2"/>
    <n v="1.108171296296296E-6"/>
    <n v="0.55000000000000004"/>
    <n v="-0.35"/>
    <n v="0.8833333333333333"/>
    <n v="-1.6666666666666718E-2"/>
    <n v="1"/>
    <n v="1"/>
    <s v="data\MOA\gradual\SEAGenerator_size_1000_window_100_gradual_noise_10_1to2.arff"/>
    <n v="1000"/>
    <x v="1"/>
    <n v="100"/>
    <n v="10"/>
    <n v="0.1"/>
  </r>
  <r>
    <x v="0"/>
    <n v="20"/>
    <s v="['numeric', 'numeric', 'numeric']"/>
    <n v="0.90526315789473688"/>
    <n v="17"/>
    <n v="17"/>
    <n v="0.85"/>
    <n v="5.5263157894736903E-2"/>
    <n v="2.3078703703703709E-8"/>
    <s v="[8, 7, 1, 2, 4, 13, 0, 12, 5, 15, 9, 10, 11, 3, 14, 6, 16]"/>
    <s v="[0.2506956238100649, 0.1907565792082039, 0.17203160108960458, 0.16152774852307591, 0.0756142809873963, 0.06599230456938271, 0.06397336492760826, 0.019408496884663503, 0.0, 0.0, 0.0, 0.0, 0.0, 0.0, 0.0, 0.0, 0.0]"/>
    <n v="17"/>
    <s v="[8]"/>
    <n v="1"/>
    <s v="{(0, 1, 2, 4, 6), (0, 1, 7, 8, 10), (0, 1, 7, 8, 9)}"/>
    <n v="6.9664351851851847E-8"/>
    <n v="0.8"/>
    <n v="60"/>
    <n v="0.9"/>
    <n v="2.882615740740741E-6"/>
    <n v="0.8666666666666667"/>
    <n v="-3.3333333333333333E-2"/>
    <n v="1.0631134259259259E-6"/>
    <n v="0.55000000000000004"/>
    <n v="-0.35"/>
    <n v="0.8833333333333333"/>
    <n v="-1.6666666666666718E-2"/>
    <n v="3"/>
    <n v="0"/>
    <s v="data\MOA\gradual\SEAGenerator_size_1000_window_100_gradual_noise_10_1to2.arff"/>
    <n v="1000"/>
    <x v="1"/>
    <n v="100"/>
    <n v="10"/>
    <n v="0.2"/>
  </r>
  <r>
    <x v="0"/>
    <n v="30"/>
    <s v="['numeric', 'numeric', 'numeric']"/>
    <n v="0.90526315789473688"/>
    <n v="17"/>
    <n v="17"/>
    <n v="0.76666666666666672"/>
    <n v="0.13859649122807019"/>
    <n v="3.4618055555555563E-8"/>
    <s v="[13, 0, 8, 12, 7, 1, 4, 2, 3, 5, 6, 15, 9, 10, 11, 14, 16]"/>
    <s v="[0.32741478336781527, 0.22615994657078187, 0.2187165958787691, 0.08845030761499945, 0.07319304673351482, 0.033822433396807676, 0.020732960585048775, 0.011509925852263016, 0.0, 0.0, 0.0, 0.0, 0.0, 0.0, 0.0, 0.0, 0.0]"/>
    <n v="17"/>
    <s v="[13]"/>
    <n v="1"/>
    <s v="{(0, 12, 13, 15), (0, 1, 7, 8, 9), (0, 1, 2, 4, 6), (0, 1, 7, 11), (0, 1, 7, 8, 10), (0, 1, 2, 3)}"/>
    <n v="5.7708333333333332E-8"/>
    <n v="0.76666666666666672"/>
    <n v="60"/>
    <n v="0.9"/>
    <n v="2.320532407407408E-6"/>
    <n v="0.9"/>
    <n v="0"/>
    <n v="1.8238310185185189E-6"/>
    <n v="0.76666666666666672"/>
    <n v="-0.1333333333333333"/>
    <n v="0.8666666666666667"/>
    <n v="-3.3333333333333333E-2"/>
    <n v="7"/>
    <n v="0"/>
    <s v="data\MOA\gradual\SEAGenerator_size_1000_window_100_gradual_noise_10_1to2.arff"/>
    <n v="1000"/>
    <x v="1"/>
    <n v="100"/>
    <n v="10"/>
    <n v="0.3"/>
  </r>
  <r>
    <x v="0"/>
    <n v="40"/>
    <s v="['numeric', 'numeric', 'numeric']"/>
    <n v="0.90526315789473688"/>
    <n v="17"/>
    <n v="17"/>
    <n v="0.77500000000000002"/>
    <n v="0.13026315789473689"/>
    <n v="2.3078703703703709E-8"/>
    <s v="[7, 0, 13, 1, 8, 12, 4, 2, 5, 6, 3, 15, 9, 10, 11, 14, 16]"/>
    <s v="[0.2539071372435768, 0.2318306919000992, 0.21533292993708783, 0.11801139560925387, 0.05572516442387201, 0.04462520151005794, 0.04251634098213963, 0.0380511383939126, 0.0, 0.0, 0.0, 0.0, 0.0, 0.0, 0.0, 0.0, 0.0]"/>
    <n v="17"/>
    <s v="[7]"/>
    <n v="1"/>
    <s v="{(0, 12, 13, 15), (0, 1, 7, 8, 9), (0, 1, 2, 4, 6), (0, 1, 7, 11), (0, 1, 7, 8, 10), (0, 1, 2, 3)}"/>
    <n v="8.0833333333333336E-8"/>
    <n v="0.77500000000000002"/>
    <n v="60"/>
    <n v="0.9"/>
    <n v="2.4992129629629629E-6"/>
    <n v="0.93333333333333335"/>
    <n v="3.3333333333333333E-2"/>
    <n v="1.9162500000000001E-6"/>
    <n v="0.8"/>
    <n v="-9.9999999999999978E-2"/>
    <n v="0.9"/>
    <n v="0"/>
    <n v="9"/>
    <n v="0"/>
    <s v="data\MOA\gradual\SEAGenerator_size_1000_window_100_gradual_noise_10_1to2.arff"/>
    <n v="1000"/>
    <x v="1"/>
    <n v="100"/>
    <n v="10"/>
    <n v="0.4"/>
  </r>
  <r>
    <x v="0"/>
    <n v="10"/>
    <s v="['numeric', 'numeric', 'numeric']"/>
    <n v="0.87368421052631584"/>
    <n v="27"/>
    <n v="27"/>
    <n v="0.8"/>
    <n v="7.3684210526315796E-2"/>
    <n v="2.3090277777777779E-8"/>
    <s v="[22, 0, 21, 15, 1, 2, 4, 10, 17, 9, 14, 16, 5, 24, 23, 20, 19, 18, 13, 12, 11, 8, 7, 6, 3, 25, 26]"/>
    <s v="[0.20933479419629564, 0.20208687084762597, 0.0868208823855604, 0.08261868761273979, 0.0826092863055467, 0.0768514976021604, 0.0740504033891658, 0.06645549022104623, 0.033227745110523114, 0.029332078442392818, 0.022319013696879688, 0.01793497567411368, 0.01635827451594984, 0.0, 0.0, 0.0, 0.0, 0.0, 0.0, 0.0, 0.0, 0.0, 0.0, 0.0, 0.0, 0.0, 0.0]"/>
    <n v="27"/>
    <s v="[22]"/>
    <n v="1"/>
    <s v="{(0, 14, 26), (0, 14, 15, 21, 22, 24)}"/>
    <n v="7.5150462962962962E-8"/>
    <n v="0.9"/>
    <n v="60"/>
    <n v="0.8"/>
    <n v="2.7319212962962962E-6"/>
    <n v="0.85"/>
    <n v="4.9999999999999933E-2"/>
    <n v="1.136747685185185E-6"/>
    <n v="0.58333333333333337"/>
    <n v="-0.2166666666666667"/>
    <n v="0.8"/>
    <n v="0"/>
    <n v="2"/>
    <n v="0.5"/>
    <s v="data\MOA\gradual\SEAGenerator_size_1000_window_100_gradual_noise_10_2to3.arff"/>
    <n v="1000"/>
    <x v="1"/>
    <n v="100"/>
    <n v="10"/>
    <n v="0.1"/>
  </r>
  <r>
    <x v="0"/>
    <n v="20"/>
    <s v="['numeric', 'numeric', 'numeric']"/>
    <n v="0.87368421052631584"/>
    <n v="27"/>
    <n v="27"/>
    <n v="0.9"/>
    <n v="-2.6315789473684181E-2"/>
    <n v="2.3090277777777779E-8"/>
    <s v="[0, 21, 4, 10, 17, 9, 2, 15, 1, 22, 5, 14, 16, 24, 23, 20, 19, 18, 13, 12, 11, 8, 7, 6, 3, 25, 26]"/>
    <s v="[0.2485361779419147, 0.21533789708022, 0.11797252575170554, 0.10587277952076138, 0.04999547921813732, 0.04673005440916365, 0.04435242512816931, 0.03611843788708275, 0.0356890805495626, 0.03352638018157444, 0.026060991882033573, 0.019965482453815894, 0.01984228799585889, 0.0, 0.0, 0.0, 0.0, 0.0, 0.0, 0.0, 0.0, 0.0, 0.0, 0.0, 0.0, 0.0, 0.0]"/>
    <n v="27"/>
    <s v="[0]"/>
    <n v="1"/>
    <s v="{(0, 14, 26), (0, 14, 15, 21, 22, 24)}"/>
    <n v="5.7719907407407413E-8"/>
    <n v="0.9"/>
    <n v="60"/>
    <n v="0.8"/>
    <n v="3.0589699074074068E-6"/>
    <n v="0.8666666666666667"/>
    <n v="6.6666666666666652E-2"/>
    <n v="1.7660763888888891E-6"/>
    <n v="0.58333333333333337"/>
    <n v="-0.2166666666666667"/>
    <n v="0.81666666666666665"/>
    <n v="1.6666666666666611E-2"/>
    <n v="2"/>
    <n v="0.5"/>
    <s v="data\MOA\gradual\SEAGenerator_size_1000_window_100_gradual_noise_10_2to3.arff"/>
    <n v="1000"/>
    <x v="1"/>
    <n v="100"/>
    <n v="10"/>
    <n v="0.2"/>
  </r>
  <r>
    <x v="0"/>
    <n v="30"/>
    <s v="['numeric', 'numeric', 'numeric']"/>
    <n v="0.87368421052631584"/>
    <n v="27"/>
    <n v="27"/>
    <n v="0.8666666666666667"/>
    <n v="7.0175438596491446E-3"/>
    <n v="2.3078703703703709E-8"/>
    <s v="[21, 0, 1, 2, 10, 15, 14, 17, 9, 22, 5, 16, 4, 24, 23, 20, 19, 18, 13, 12, 11, 8, 7, 6, 3, 25, 26]"/>
    <s v="[0.2070090494074989, 0.16422007955898937, 0.10628968838902532, 0.10614453347145751, 0.09800827879607858, 0.0790166834106244, 0.07568970268126766, 0.04711936480580701, 0.043258826503096745, 0.032041168067948766, 0.02134144769050705, 0.012752884469851197, 0.00710829274784746, 0.0, 0.0, 0.0, 0.0, 0.0, 0.0, 0.0, 0.0, 0.0, 0.0, 0.0, 0.0, 0.0, 0.0]"/>
    <n v="27"/>
    <s v="[21]"/>
    <n v="1"/>
    <s v="{(0, 14, 26), (0, 14, 15, 21, 22, 24), (0, 14, 15, 16, 20), (0, 1, 2, 3)}"/>
    <n v="8.0810185185185188E-8"/>
    <n v="0.8666666666666667"/>
    <n v="60"/>
    <n v="0.8"/>
    <n v="2.92068287037037E-6"/>
    <n v="0.8833333333333333"/>
    <n v="8.3333333333333259E-2"/>
    <n v="1.714259259259259E-6"/>
    <n v="0.8"/>
    <n v="0"/>
    <n v="0.8"/>
    <n v="0"/>
    <n v="4"/>
    <n v="0"/>
    <s v="data\MOA\gradual\SEAGenerator_size_1000_window_100_gradual_noise_10_2to3.arff"/>
    <n v="1000"/>
    <x v="1"/>
    <n v="100"/>
    <n v="10"/>
    <n v="0.3"/>
  </r>
  <r>
    <x v="0"/>
    <n v="40"/>
    <s v="['numeric', 'numeric', 'numeric']"/>
    <n v="0.87368421052631584"/>
    <n v="27"/>
    <n v="27"/>
    <n v="0.82499999999999996"/>
    <n v="4.8684210526315892E-2"/>
    <n v="2.3090277777777779E-8"/>
    <s v="[17, 21, 16, 0, 14, 15, 22, 2, 10, 9, 1, 5, 4, 24, 23, 20, 19, 18, 13, 12, 11, 8, 7, 6, 3, 25, 26]"/>
    <s v="[0.17049052207884619, 0.15376228536949701, 0.1387717532623701, 0.1274857003303029, 0.12080911674283105, 0.09239802432204129, 0.0722808775896775, 0.03628128337836304, 0.034098104415769215, 0.019743586321199717, 0.016349603912176536, 0.01311465554452663, 0.0044144867323986986, 0.0, 0.0, 0.0, 0.0, 0.0, 0.0, 0.0, 0.0, 0.0, 0.0, 0.0, 0.0, 0.0, 0.0]"/>
    <n v="27"/>
    <s v="[17]"/>
    <n v="1"/>
    <s v="{(0, 14, 15, 16, 17, 19), (0, 14, 15, 16, 20), (0, 14, 26), (0, 14, 15, 21, 22, 24), (0, 1, 2, 3)}"/>
    <n v="9.2743055555555543E-8"/>
    <n v="0.8"/>
    <n v="60"/>
    <n v="0.8"/>
    <n v="3.070162037037037E-6"/>
    <n v="0.83333333333333337"/>
    <n v="3.3333333333333333E-2"/>
    <n v="1.71994212962963E-6"/>
    <n v="0.8666666666666667"/>
    <n v="6.6666666666666652E-2"/>
    <n v="0.81666666666666665"/>
    <n v="1.6666666666666611E-2"/>
    <n v="7"/>
    <n v="0"/>
    <s v="data\MOA\gradual\SEAGenerator_size_1000_window_100_gradual_noise_10_2to3.arff"/>
    <n v="1000"/>
    <x v="1"/>
    <n v="100"/>
    <n v="10"/>
    <n v="0.4"/>
  </r>
  <r>
    <x v="0"/>
    <n v="10"/>
    <s v="['numeric', 'numeric', 'numeric']"/>
    <n v="0.91578947368421049"/>
    <n v="17"/>
    <n v="17"/>
    <n v="0.9"/>
    <n v="1.5789473684210461E-2"/>
    <n v="2.270833333333334E-8"/>
    <s v="[13, 0, 2, 7, 1, 8, 4, 12, 6, 15, 9, 10, 11, 3, 14, 5, 16]"/>
    <s v="[0.2033327011796699, 0.1910933764565137, 0.19010214870565026, 0.14536284856502263, 0.13276372727624422, 0.08584977319253907, 0.03987774958480594, 0.01161767503955422, 0.0, 0.0, 0.0, 0.0, 0.0, 0.0, 0.0, 0.0, 0.0]"/>
    <n v="17"/>
    <s v="[13]"/>
    <n v="1"/>
    <s v="{(0, 12, 13, 15)}"/>
    <n v="5.8090277777777778E-8"/>
    <n v="0.9"/>
    <n v="60"/>
    <n v="0.85"/>
    <n v="2.3441435185185178E-6"/>
    <n v="0.81666666666666665"/>
    <n v="-3.3333333333333333E-2"/>
    <n v="7.5030092592592582E-7"/>
    <n v="0.55000000000000004"/>
    <n v="-0.29999999999999988"/>
    <n v="0.85"/>
    <n v="0"/>
    <n v="1"/>
    <n v="0"/>
    <s v="data\MOA\gradual\SEAGenerator_size_1000_window_100_gradual_noise_10_3to4.arff"/>
    <n v="1000"/>
    <x v="1"/>
    <n v="100"/>
    <n v="10"/>
    <n v="0.1"/>
  </r>
  <r>
    <x v="0"/>
    <n v="20"/>
    <s v="['numeric', 'numeric', 'numeric']"/>
    <n v="0.91578947368421049"/>
    <n v="17"/>
    <n v="17"/>
    <n v="0.95"/>
    <n v="-3.4210526315789469E-2"/>
    <n v="2.3078703703703709E-8"/>
    <s v="[13, 0, 7, 2, 4, 8, 1, 12, 6, 3, 15, 9, 10, 11, 14, 5, 16]"/>
    <s v="[0.20433569350210995, 0.1604528895190083, 0.1486426943333018, 0.14274126209969623, 0.09320575493078699, 0.09266386100677078, 0.0868262756679938, 0.071131568940332, 0.0, 0.0, 0.0, 0.0, 0.0, 0.0, 0.0, 0.0, 0.0]"/>
    <n v="17"/>
    <s v="[13]"/>
    <n v="1"/>
    <s v="{(0, 12, 13, 15)}"/>
    <n v="8.0879629629629631E-8"/>
    <n v="0.95"/>
    <n v="60"/>
    <n v="0.85"/>
    <n v="2.4373379629629632E-6"/>
    <n v="0.8"/>
    <n v="-4.9999999999999933E-2"/>
    <n v="7.8491898148148151E-7"/>
    <n v="0.73333333333333328"/>
    <n v="-0.1166666666666667"/>
    <n v="0.85"/>
    <n v="0"/>
    <n v="1"/>
    <n v="0"/>
    <s v="data\MOA\gradual\SEAGenerator_size_1000_window_100_gradual_noise_10_3to4.arff"/>
    <n v="1000"/>
    <x v="1"/>
    <n v="100"/>
    <n v="10"/>
    <n v="0.2"/>
  </r>
  <r>
    <x v="0"/>
    <n v="30"/>
    <s v="['numeric', 'numeric', 'numeric']"/>
    <n v="0.91578947368421049"/>
    <n v="17"/>
    <n v="17"/>
    <n v="0.8666666666666667"/>
    <n v="4.912280701754379E-2"/>
    <n v="2.3483796296296299E-8"/>
    <s v="[0, 1, 2, 12, 7, 4, 13, 8, 15, 9, 10, 11, 5, 3, 14, 6, 16]"/>
    <s v="[0.20421012044749537, 0.20109716129433247, 0.19094010628925775, 0.15670442802948945, 0.11182880165714376, 0.08202189580473854, 0.039845084834910616, 0.013352401642631852, 0.0, 0.0, 0.0, 0.0, 0.0, 0.0, 0.0, 0.0, 0.0]"/>
    <n v="17"/>
    <s v="[0]"/>
    <n v="1"/>
    <s v="{(0, 12, 13, 15), (0, 1, 2, 3), (0, 1, 7, 11), (0, 12, 16)}"/>
    <n v="6.925925925925926E-8"/>
    <n v="0.8666666666666667"/>
    <n v="60"/>
    <n v="0.85"/>
    <n v="2.6084143518518521E-6"/>
    <n v="0.8666666666666667"/>
    <n v="1.6666666666666718E-2"/>
    <n v="1.674166666666667E-6"/>
    <n v="0.55000000000000004"/>
    <n v="-0.29999999999999988"/>
    <n v="0.85"/>
    <n v="0"/>
    <n v="4"/>
    <n v="0"/>
    <s v="data\MOA\gradual\SEAGenerator_size_1000_window_100_gradual_noise_10_3to4.arff"/>
    <n v="1000"/>
    <x v="1"/>
    <n v="100"/>
    <n v="10"/>
    <n v="0.3"/>
  </r>
  <r>
    <x v="0"/>
    <n v="40"/>
    <s v="['numeric', 'numeric', 'numeric']"/>
    <n v="0.91578947368421049"/>
    <n v="17"/>
    <n v="17"/>
    <n v="0.85"/>
    <n v="6.5789473684210509E-2"/>
    <n v="2.3159722222222221E-8"/>
    <s v="[12, 0, 13, 1, 2, 7, 4, 8, 15, 9, 10, 11, 5, 3, 14, 6, 16]"/>
    <s v="[0.41366194135019957, 0.16592501777064014, 0.09654721337180061, 0.09564142301114138, 0.085908806806364, 0.06614981781976635, 0.0655025706882755, 0.010663209181812289, 0.0, 0.0, 0.0, 0.0, 0.0, 0.0, 0.0, 0.0, 0.0]"/>
    <n v="17"/>
    <s v="[12]"/>
    <n v="1"/>
    <s v="{(0, 12, 13, 15), (0, 1, 2, 3), (0, 1, 7, 11), (0, 12, 16)}"/>
    <n v="8.0405092592592588E-8"/>
    <n v="0.8"/>
    <n v="60"/>
    <n v="0.85"/>
    <n v="2.6898958333333332E-6"/>
    <n v="0.81666666666666665"/>
    <n v="-3.3333333333333333E-2"/>
    <n v="1.691631944444445E-6"/>
    <n v="0.65"/>
    <n v="-0.2"/>
    <n v="0.81666666666666665"/>
    <n v="-3.3333333333333333E-2"/>
    <n v="6"/>
    <n v="0"/>
    <s v="data\MOA\gradual\SEAGenerator_size_1000_window_100_gradual_noise_10_3to4.arff"/>
    <n v="1000"/>
    <x v="1"/>
    <n v="100"/>
    <n v="10"/>
    <n v="0.4"/>
  </r>
  <r>
    <x v="0"/>
    <n v="10"/>
    <s v="['numeric', 'numeric', 'numeric']"/>
    <n v="0.90526315789473688"/>
    <n v="17"/>
    <n v="17"/>
    <n v="0.9"/>
    <n v="5.2631578947368576E-3"/>
    <n v="1.1539351851851849E-8"/>
    <s v="[8, 7, 13, 2, 0, 4, 12, 1, 5, 6, 3, 15, 9, 10, 11, 14, 16]"/>
    <s v="[0.5556143400246099, 0.1716656719524312, 0.10442770468063908, 0.06258644289932387, 0.036251685110162524, 0.030308204793861437, 0.024862452488654253, 0.014283498050317483, 0.0, 0.0, 0.0, 0.0, 0.0, 0.0, 0.0, 0.0, 0.0]"/>
    <n v="17"/>
    <s v="[8]"/>
    <n v="1"/>
    <s v="{(0, 1, 7, 8, 10)}"/>
    <n v="8.0833333333333336E-8"/>
    <n v="1"/>
    <n v="60"/>
    <n v="0.9"/>
    <n v="2.3317361111111111E-6"/>
    <n v="0.91666666666666663"/>
    <n v="1.6666666666666611E-2"/>
    <n v="1.0619444444444439E-6"/>
    <n v="0.55000000000000004"/>
    <n v="-0.35"/>
    <n v="0.8833333333333333"/>
    <n v="-1.6666666666666718E-2"/>
    <n v="1"/>
    <n v="1"/>
    <s v="data\MOA\gradual\SEAGenerator_size_1000_window_100_gradual_noise_5_1to2.arff"/>
    <n v="1000"/>
    <x v="1"/>
    <n v="100"/>
    <n v="5"/>
    <n v="0.1"/>
  </r>
  <r>
    <x v="0"/>
    <n v="20"/>
    <s v="['numeric', 'numeric', 'numeric']"/>
    <n v="0.90526315789473688"/>
    <n v="17"/>
    <n v="17"/>
    <n v="0.85"/>
    <n v="5.5263157894736903E-2"/>
    <n v="2.3078703703703709E-8"/>
    <s v="[8, 7, 1, 2, 4, 13, 0, 12, 5, 15, 9, 10, 11, 3, 14, 6, 16]"/>
    <s v="[0.2506956238100649, 0.1907565792082039, 0.17203160108960458, 0.16152774852307591, 0.0756142809873963, 0.06599230456938271, 0.06397336492760826, 0.019408496884663503, 0.0, 0.0, 0.0, 0.0, 0.0, 0.0, 0.0, 0.0, 0.0]"/>
    <n v="17"/>
    <s v="[8]"/>
    <n v="1"/>
    <s v="{(0, 1, 2, 4, 6), (0, 1, 7, 8, 10), (0, 1, 7, 8, 9)}"/>
    <n v="6.9629629629629619E-8"/>
    <n v="0.8"/>
    <n v="60"/>
    <n v="0.9"/>
    <n v="2.846354166666667E-6"/>
    <n v="0.8666666666666667"/>
    <n v="-3.3333333333333333E-2"/>
    <n v="1.2812384259259261E-6"/>
    <n v="0.55000000000000004"/>
    <n v="-0.35"/>
    <n v="0.8833333333333333"/>
    <n v="-1.6666666666666718E-2"/>
    <n v="3"/>
    <n v="0"/>
    <s v="data\MOA\gradual\SEAGenerator_size_1000_window_100_gradual_noise_5_1to2.arff"/>
    <n v="1000"/>
    <x v="1"/>
    <n v="100"/>
    <n v="5"/>
    <n v="0.2"/>
  </r>
  <r>
    <x v="0"/>
    <n v="30"/>
    <s v="['numeric', 'numeric', 'numeric']"/>
    <n v="0.90526315789473688"/>
    <n v="17"/>
    <n v="17"/>
    <n v="0.76666666666666672"/>
    <n v="0.13859649122807019"/>
    <n v="2.3078703703703709E-8"/>
    <s v="[13, 0, 8, 12, 7, 1, 4, 2, 3, 5, 6, 15, 9, 10, 11, 14, 16]"/>
    <s v="[0.32741478336781527, 0.22615994657078187, 0.2187165958787691, 0.08845030761499945, 0.07319304673351482, 0.033822433396807676, 0.020732960585048775, 0.011509925852263016, 0.0, 0.0, 0.0, 0.0, 0.0, 0.0, 0.0, 0.0, 0.0]"/>
    <n v="17"/>
    <s v="[13]"/>
    <n v="1"/>
    <s v="{(0, 12, 13, 15), (0, 1, 7, 8, 9), (0, 1, 2, 4, 6), (0, 1, 7, 11), (0, 1, 7, 8, 10), (0, 1, 2, 3)}"/>
    <n v="8.0810185185185188E-8"/>
    <n v="0.76666666666666672"/>
    <n v="60"/>
    <n v="0.9"/>
    <n v="2.3310185185185191E-6"/>
    <n v="0.9"/>
    <n v="0"/>
    <n v="1.760856481481481E-6"/>
    <n v="0.76666666666666672"/>
    <n v="-0.1333333333333333"/>
    <n v="0.8666666666666667"/>
    <n v="-3.3333333333333333E-2"/>
    <n v="7"/>
    <n v="0"/>
    <s v="data\MOA\gradual\SEAGenerator_size_1000_window_100_gradual_noise_5_1to2.arff"/>
    <n v="1000"/>
    <x v="1"/>
    <n v="100"/>
    <n v="5"/>
    <n v="0.3"/>
  </r>
  <r>
    <x v="0"/>
    <n v="40"/>
    <s v="['numeric', 'numeric', 'numeric']"/>
    <n v="0.90526315789473688"/>
    <n v="17"/>
    <n v="17"/>
    <n v="0.77500000000000002"/>
    <n v="0.13026315789473689"/>
    <n v="2.3078703703703709E-8"/>
    <s v="[7, 0, 13, 1, 8, 12, 4, 2, 5, 6, 3, 15, 9, 10, 11, 14, 16]"/>
    <s v="[0.2539071372435768, 0.2318306919000992, 0.21533292993708783, 0.11801139560925387, 0.05572516442387201, 0.04462520151005794, 0.04251634098213963, 0.0380511383939126, 0.0, 0.0, 0.0, 0.0, 0.0, 0.0, 0.0, 0.0, 0.0]"/>
    <n v="17"/>
    <s v="[7]"/>
    <n v="1"/>
    <s v="{(0, 12, 13, 15), (0, 1, 7, 8, 9), (0, 1, 2, 4, 6), (0, 1, 7, 11), (0, 1, 7, 8, 10), (0, 1, 2, 3)}"/>
    <n v="6.925925925925926E-8"/>
    <n v="0.77500000000000002"/>
    <n v="60"/>
    <n v="0.9"/>
    <n v="2.643032407407407E-6"/>
    <n v="0.93333333333333335"/>
    <n v="3.3333333333333333E-2"/>
    <n v="1.766099537037037E-6"/>
    <n v="0.8"/>
    <n v="-9.9999999999999978E-2"/>
    <n v="0.9"/>
    <n v="0"/>
    <n v="9"/>
    <n v="0"/>
    <s v="data\MOA\gradual\SEAGenerator_size_1000_window_100_gradual_noise_5_1to2.arff"/>
    <n v="1000"/>
    <x v="1"/>
    <n v="100"/>
    <n v="5"/>
    <n v="0.4"/>
  </r>
  <r>
    <x v="0"/>
    <n v="10"/>
    <s v="['numeric', 'numeric', 'numeric']"/>
    <n v="0.87368421052631584"/>
    <n v="27"/>
    <n v="27"/>
    <n v="0.8"/>
    <n v="7.3684210526315796E-2"/>
    <n v="2.3090277777777779E-8"/>
    <s v="[22, 0, 21, 15, 1, 2, 4, 10, 17, 9, 14, 16, 5, 24, 23, 20, 19, 18, 13, 12, 11, 8, 7, 6, 3, 25, 26]"/>
    <s v="[0.20933479419629564, 0.20208687084762597, 0.0868208823855604, 0.08261868761273979, 0.0826092863055467, 0.0768514976021604, 0.0740504033891658, 0.06645549022104623, 0.033227745110523114, 0.029332078442392818, 0.022319013696879688, 0.01793497567411368, 0.01635827451594984, 0.0, 0.0, 0.0, 0.0, 0.0, 0.0, 0.0, 0.0, 0.0, 0.0, 0.0, 0.0, 0.0, 0.0]"/>
    <n v="27"/>
    <s v="[22]"/>
    <n v="1"/>
    <s v="{(0, 14, 26), (0, 14, 15, 21, 22, 24)}"/>
    <n v="8.0810185185185188E-8"/>
    <n v="0.9"/>
    <n v="60"/>
    <n v="0.8"/>
    <n v="2.5395023148148149E-6"/>
    <n v="0.85"/>
    <n v="4.9999999999999933E-2"/>
    <n v="1.0854282407407411E-6"/>
    <n v="0.58333333333333337"/>
    <n v="-0.2166666666666667"/>
    <n v="0.8"/>
    <n v="0"/>
    <n v="2"/>
    <n v="0.5"/>
    <s v="data\MOA\gradual\SEAGenerator_size_1000_window_100_gradual_noise_5_2to3.arff"/>
    <n v="1000"/>
    <x v="1"/>
    <n v="100"/>
    <n v="5"/>
    <n v="0.1"/>
  </r>
  <r>
    <x v="0"/>
    <n v="20"/>
    <s v="['numeric', 'numeric', 'numeric']"/>
    <n v="0.87368421052631584"/>
    <n v="27"/>
    <n v="27"/>
    <n v="0.9"/>
    <n v="-2.6315789473684181E-2"/>
    <n v="2.3148148148148151E-8"/>
    <s v="[0, 21, 4, 10, 17, 9, 2, 15, 1, 22, 5, 14, 16, 24, 23, 20, 19, 18, 13, 12, 11, 8, 7, 6, 3, 25, 26]"/>
    <s v="[0.2485361779419147, 0.21533789708022, 0.11797252575170554, 0.10587277952076138, 0.04999547921813732, 0.04673005440916365, 0.04435242512816931, 0.03611843788708275, 0.0356890805495626, 0.03352638018157444, 0.026060991882033573, 0.019965482453815894, 0.01984228799585889, 0.0, 0.0, 0.0, 0.0, 0.0, 0.0, 0.0, 0.0, 0.0, 0.0, 0.0, 0.0, 0.0, 0.0]"/>
    <n v="27"/>
    <s v="[0]"/>
    <n v="1"/>
    <s v="{(0, 14, 26), (0, 14, 15, 21, 22, 24)}"/>
    <n v="5.7673611111111098E-8"/>
    <n v="0.9"/>
    <n v="60"/>
    <n v="0.8"/>
    <n v="3.0879050925925931E-6"/>
    <n v="0.8666666666666667"/>
    <n v="6.6666666666666652E-2"/>
    <n v="1.6853240740740739E-6"/>
    <n v="0.58333333333333337"/>
    <n v="-0.2166666666666667"/>
    <n v="0.81666666666666665"/>
    <n v="1.6666666666666611E-2"/>
    <n v="2"/>
    <n v="0.5"/>
    <s v="data\MOA\gradual\SEAGenerator_size_1000_window_100_gradual_noise_5_2to3.arff"/>
    <n v="1000"/>
    <x v="1"/>
    <n v="100"/>
    <n v="5"/>
    <n v="0.2"/>
  </r>
  <r>
    <x v="0"/>
    <n v="30"/>
    <s v="['numeric', 'numeric', 'numeric']"/>
    <n v="0.87368421052631584"/>
    <n v="27"/>
    <n v="27"/>
    <n v="0.8666666666666667"/>
    <n v="7.0175438596491446E-3"/>
    <n v="3.4641203703703697E-8"/>
    <s v="[21, 0, 1, 2, 10, 15, 14, 17, 9, 22, 5, 16, 4, 24, 23, 20, 19, 18, 13, 12, 11, 8, 7, 6, 3, 25, 26]"/>
    <s v="[0.2070090494074989, 0.16422007955898937, 0.10628968838902532, 0.10614453347145751, 0.09800827879607858, 0.0790166834106244, 0.07568970268126766, 0.04711936480580701, 0.043258826503096745, 0.032041168067948766, 0.02134144769050705, 0.012752884469851197, 0.00710829274784746, 0.0, 0.0, 0.0, 0.0, 0.0, 0.0, 0.0, 0.0, 0.0, 0.0, 0.0, 0.0, 0.0, 0.0]"/>
    <n v="27"/>
    <s v="[21]"/>
    <n v="1"/>
    <s v="{(0, 14, 26), (0, 14, 15, 21, 22, 24), (0, 14, 15, 16, 20), (0, 1, 2, 3)}"/>
    <n v="6.924768518518518E-8"/>
    <n v="0.8666666666666667"/>
    <n v="60"/>
    <n v="0.8"/>
    <n v="3.00707175925926E-6"/>
    <n v="0.8833333333333333"/>
    <n v="8.3333333333333259E-2"/>
    <n v="1.696956018518519E-6"/>
    <n v="0.8"/>
    <n v="0"/>
    <n v="0.8"/>
    <n v="0"/>
    <n v="4"/>
    <n v="0"/>
    <s v="data\MOA\gradual\SEAGenerator_size_1000_window_100_gradual_noise_5_2to3.arff"/>
    <n v="1000"/>
    <x v="1"/>
    <n v="100"/>
    <n v="5"/>
    <n v="0.3"/>
  </r>
  <r>
    <x v="0"/>
    <n v="40"/>
    <s v="['numeric', 'numeric', 'numeric']"/>
    <n v="0.87368421052631584"/>
    <n v="27"/>
    <n v="27"/>
    <n v="0.82499999999999996"/>
    <n v="4.8684210526315892E-2"/>
    <n v="2.3090277777777779E-8"/>
    <s v="[17, 21, 16, 0, 14, 15, 22, 2, 10, 9, 1, 5, 4, 24, 23, 20, 19, 18, 13, 12, 11, 8, 7, 6, 3, 25, 26]"/>
    <s v="[0.17049052207884619, 0.15376228536949701, 0.1387717532623701, 0.1274857003303029, 0.12080911674283105, 0.09239802432204129, 0.0722808775896775, 0.03628128337836304, 0.034098104415769215, 0.019743586321199717, 0.016349603912176536, 0.01311465554452663, 0.0044144867323986986, 0.0, 0.0, 0.0, 0.0, 0.0, 0.0, 0.0, 0.0, 0.0, 0.0, 0.0, 0.0, 0.0, 0.0]"/>
    <n v="27"/>
    <s v="[17]"/>
    <n v="1"/>
    <s v="{(0, 14, 15, 16, 17, 19), (0, 14, 15, 16, 20), (0, 14, 26), (0, 14, 15, 21, 22, 24), (0, 1, 2, 3)}"/>
    <n v="8.0787037037037041E-8"/>
    <n v="0.8"/>
    <n v="60"/>
    <n v="0.8"/>
    <n v="3.0598032407407411E-6"/>
    <n v="0.83333333333333337"/>
    <n v="3.3333333333333333E-2"/>
    <n v="1.766134259259259E-6"/>
    <n v="0.8666666666666667"/>
    <n v="6.6666666666666652E-2"/>
    <n v="0.81666666666666665"/>
    <n v="1.6666666666666611E-2"/>
    <n v="7"/>
    <n v="0"/>
    <s v="data\MOA\gradual\SEAGenerator_size_1000_window_100_gradual_noise_5_2to3.arff"/>
    <n v="1000"/>
    <x v="1"/>
    <n v="100"/>
    <n v="5"/>
    <n v="0.4"/>
  </r>
  <r>
    <x v="0"/>
    <n v="10"/>
    <s v="['numeric', 'numeric', 'numeric']"/>
    <n v="0.91578947368421049"/>
    <n v="17"/>
    <n v="17"/>
    <n v="0.9"/>
    <n v="1.5789473684210461E-2"/>
    <n v="2.3055555555555551E-8"/>
    <s v="[13, 0, 2, 7, 1, 8, 4, 12, 6, 15, 9, 10, 11, 3, 14, 5, 16]"/>
    <s v="[0.2033327011796699, 0.1910933764565137, 0.19010214870565026, 0.14536284856502263, 0.13276372727624422, 0.08584977319253907, 0.03987774958480594, 0.01161767503955422, 0.0, 0.0, 0.0, 0.0, 0.0, 0.0, 0.0, 0.0, 0.0]"/>
    <n v="17"/>
    <s v="[13]"/>
    <n v="1"/>
    <s v="{(0, 12, 13, 15)}"/>
    <n v="5.7719907407407413E-8"/>
    <n v="0.9"/>
    <n v="60"/>
    <n v="0.85"/>
    <n v="2.3432523148148149E-6"/>
    <n v="0.81666666666666665"/>
    <n v="-3.3333333333333333E-2"/>
    <n v="7.7337962962962964E-7"/>
    <n v="0.55000000000000004"/>
    <n v="-0.29999999999999988"/>
    <n v="0.85"/>
    <n v="0"/>
    <n v="1"/>
    <n v="0"/>
    <s v="data\MOA\gradual\SEAGenerator_size_1000_window_100_gradual_noise_5_3to4.arff"/>
    <n v="1000"/>
    <x v="1"/>
    <n v="100"/>
    <n v="5"/>
    <n v="0.1"/>
  </r>
  <r>
    <x v="0"/>
    <n v="20"/>
    <s v="['numeric', 'numeric', 'numeric']"/>
    <n v="0.91578947368421049"/>
    <n v="17"/>
    <n v="17"/>
    <n v="0.95"/>
    <n v="-3.4210526315789469E-2"/>
    <n v="3.4027777777777777E-8"/>
    <s v="[13, 0, 7, 2, 4, 8, 1, 12, 6, 3, 15, 9, 10, 11, 14, 5, 16]"/>
    <s v="[0.20433569350210995, 0.1604528895190083, 0.1486426943333018, 0.14274126209969623, 0.09320575493078699, 0.09266386100677078, 0.0868262756679938, 0.071131568940332, 0.0, 0.0, 0.0, 0.0, 0.0, 0.0, 0.0, 0.0, 0.0]"/>
    <n v="17"/>
    <s v="[13]"/>
    <n v="1"/>
    <s v="{(0, 12, 13, 15)}"/>
    <n v="5.7719907407407413E-8"/>
    <n v="0.95"/>
    <n v="60"/>
    <n v="0.85"/>
    <n v="2.4818634259259261E-6"/>
    <n v="0.8"/>
    <n v="-4.9999999999999933E-2"/>
    <n v="7.9648148148148155E-7"/>
    <n v="0.73333333333333328"/>
    <n v="-0.1166666666666667"/>
    <n v="0.85"/>
    <n v="0"/>
    <n v="1"/>
    <n v="0"/>
    <s v="data\MOA\gradual\SEAGenerator_size_1000_window_100_gradual_noise_5_3to4.arff"/>
    <n v="1000"/>
    <x v="1"/>
    <n v="100"/>
    <n v="5"/>
    <n v="0.2"/>
  </r>
  <r>
    <x v="0"/>
    <n v="30"/>
    <s v="['numeric', 'numeric', 'numeric']"/>
    <n v="0.91578947368421049"/>
    <n v="17"/>
    <n v="17"/>
    <n v="0.8666666666666667"/>
    <n v="4.912280701754379E-2"/>
    <n v="2.3067129629629628E-8"/>
    <s v="[0, 1, 2, 12, 7, 4, 13, 8, 15, 9, 10, 11, 5, 3, 14, 6, 16]"/>
    <s v="[0.20421012044749537, 0.20109716129433247, 0.19094010628925775, 0.15670442802948945, 0.11182880165714376, 0.08202189580473854, 0.039845084834910616, 0.013352401642631852, 0.0, 0.0, 0.0, 0.0, 0.0, 0.0, 0.0, 0.0, 0.0]"/>
    <n v="17"/>
    <s v="[0]"/>
    <n v="1"/>
    <s v="{(0, 12, 13, 15), (0, 1, 2, 3), (0, 1, 7, 11), (0, 12, 16)}"/>
    <n v="6.9293981481481488E-8"/>
    <n v="0.8666666666666667"/>
    <n v="60"/>
    <n v="0.85"/>
    <n v="2.4300462962962962E-6"/>
    <n v="0.8666666666666667"/>
    <n v="1.6666666666666718E-2"/>
    <n v="1.6968518518518521E-6"/>
    <n v="0.55000000000000004"/>
    <n v="-0.29999999999999988"/>
    <n v="0.85"/>
    <n v="0"/>
    <n v="4"/>
    <n v="0"/>
    <s v="data\MOA\gradual\SEAGenerator_size_1000_window_100_gradual_noise_5_3to4.arff"/>
    <n v="1000"/>
    <x v="1"/>
    <n v="100"/>
    <n v="5"/>
    <n v="0.3"/>
  </r>
  <r>
    <x v="0"/>
    <n v="40"/>
    <s v="['numeric', 'numeric', 'numeric']"/>
    <n v="0.91578947368421049"/>
    <n v="17"/>
    <n v="17"/>
    <n v="0.85"/>
    <n v="6.5789473684210509E-2"/>
    <n v="5.7696759259259259E-8"/>
    <s v="[12, 0, 13, 1, 2, 7, 4, 8, 15, 9, 10, 11, 5, 3, 14, 6, 16]"/>
    <s v="[0.41366194135019957, 0.16592501777064014, 0.09654721337180061, 0.09564142301114138, 0.085908806806364, 0.06614981781976635, 0.0655025706882755, 0.010663209181812289, 0.0, 0.0, 0.0, 0.0, 0.0, 0.0, 0.0, 0.0, 0.0]"/>
    <n v="17"/>
    <s v="[12]"/>
    <n v="1"/>
    <s v="{(0, 12, 13, 15), (0, 1, 2, 3), (0, 1, 7, 11), (0, 12, 16)}"/>
    <n v="9.2384259259259251E-8"/>
    <n v="0.8"/>
    <n v="60"/>
    <n v="0.85"/>
    <n v="3.6360879629629629E-6"/>
    <n v="0.81666666666666665"/>
    <n v="-3.3333333333333333E-2"/>
    <n v="2.887118055555556E-6"/>
    <n v="0.65"/>
    <n v="-0.2"/>
    <n v="0.81666666666666665"/>
    <n v="-3.3333333333333333E-2"/>
    <n v="6"/>
    <n v="0"/>
    <s v="data\MOA\gradual\SEAGenerator_size_1000_window_100_gradual_noise_5_3to4.arff"/>
    <n v="1000"/>
    <x v="1"/>
    <n v="100"/>
    <n v="5"/>
    <n v="0.4"/>
  </r>
  <r>
    <x v="1"/>
    <n v="20"/>
    <s v="['numeric', 'numeric', 'numeric']"/>
    <n v="0.8666666666666667"/>
    <n v="17"/>
    <n v="17"/>
    <n v="0.9"/>
    <n v="-3.3333333333333333E-2"/>
    <n v="4.6168981481481478E-8"/>
    <s v="[8, 1, 13, 12, 4, 0, 7, 2, 6, 15, 9, 10, 11, 3, 14, 5, 16]"/>
    <s v="[0.4646732753860698, 0.13907384524823066, 0.13333489227930242, 0.10790499026509051, 0.06182056733937472, 0.04649752073388873, 0.04032603161829982, 0.006368877129743282, 0.0, 0.0, 0.0, 0.0, 0.0, 0.0, 0.0, 0.0, 0.0]"/>
    <n v="17"/>
    <s v="[8]"/>
    <n v="1"/>
    <s v="{(0, 1, 7, 8, 10), (0, 12, 16)}"/>
    <n v="9.2361111111111103E-8"/>
    <n v="0.85"/>
    <n v="120"/>
    <n v="0.9"/>
    <n v="3.2320833333333328E-6"/>
    <n v="0.875"/>
    <n v="-2.5000000000000019E-2"/>
    <n v="1.9855208333333328E-6"/>
    <n v="0.65833333333333333"/>
    <n v="-0.2416666666666667"/>
    <n v="0.8833333333333333"/>
    <n v="-1.6666666666666718E-2"/>
    <n v="2"/>
    <n v="0"/>
    <s v="data\MOA\gradual\SEAGenerator_size_1000_window_200_gradual_noise_0_1to2.arff"/>
    <n v="1000"/>
    <x v="1"/>
    <n v="200"/>
    <n v="0"/>
    <n v="0.1"/>
  </r>
  <r>
    <x v="1"/>
    <n v="40"/>
    <s v="['numeric', 'numeric', 'numeric']"/>
    <n v="0.8666666666666667"/>
    <n v="17"/>
    <n v="17"/>
    <n v="0.82499999999999996"/>
    <n v="4.1666666666666741E-2"/>
    <n v="4.6145833333333337E-8"/>
    <s v="[1, 13, 8, 0, 7, 4, 12, 2, 5, 6, 15, 9, 10, 11, 14, 3, 16]"/>
    <s v="[0.35597926972208954, 0.2155428111097436, 0.1916140814652277, 0.09562962028681272, 0.07098564741050284, 0.03312152719444898, 0.02580983612463448, 0.01131720668654001, 0.0, 0.0, 0.0, 0.0, 0.0, 0.0, 0.0, 0.0, 0.0]"/>
    <n v="17"/>
    <s v="[1]"/>
    <n v="1"/>
    <s v="{(0, 12, 13, 15), (0, 1, 7, 8, 9), (0, 12, 16), (0, 1, 7, 11), (0, 1, 7, 8, 10)}"/>
    <n v="1.3851851851851849E-7"/>
    <n v="0.75"/>
    <n v="120"/>
    <n v="0.9"/>
    <n v="3.185972222222222E-6"/>
    <n v="0.8833333333333333"/>
    <n v="-1.6666666666666718E-2"/>
    <n v="2.5627777777777779E-6"/>
    <n v="0.65833333333333333"/>
    <n v="-0.2416666666666667"/>
    <n v="0.875"/>
    <n v="-2.5000000000000019E-2"/>
    <n v="7"/>
    <n v="0"/>
    <s v="data\MOA\gradual\SEAGenerator_size_1000_window_200_gradual_noise_0_1to2.arff"/>
    <n v="1000"/>
    <x v="1"/>
    <n v="200"/>
    <n v="0"/>
    <n v="0.2"/>
  </r>
  <r>
    <x v="1"/>
    <n v="60"/>
    <s v="['numeric', 'numeric', 'numeric']"/>
    <n v="0.8666666666666667"/>
    <n v="17"/>
    <n v="17"/>
    <n v="0.85"/>
    <n v="1.6666666666666718E-2"/>
    <n v="4.6168981481481478E-8"/>
    <s v="[1, 13, 8, 0, 7, 12, 2, 4, 5, 6, 15, 9, 10, 11, 14, 3, 16]"/>
    <s v="[0.34295330813826996, 0.30236191859511735, 0.11324960216287702, 0.1088084412937448, 0.08859297825338039, 0.03862788999623576, 0.00451055400771263, 0.0008953075526621113, 0.0, 0.0, 0.0, 0.0, 0.0, 0.0, 0.0, 0.0, 0.0]"/>
    <n v="17"/>
    <s v="[1]"/>
    <n v="1"/>
    <s v="{(0, 12, 13, 15), (0, 1, 7, 8, 9), (0, 12, 16), (0, 1, 7, 11), (0, 1, 7, 8, 10)}"/>
    <n v="6.9270833333333327E-8"/>
    <n v="0.8"/>
    <n v="120"/>
    <n v="0.9"/>
    <n v="4.1901851851851852E-6"/>
    <n v="0.9"/>
    <n v="0"/>
    <n v="2.8973495370370372E-6"/>
    <n v="0.69166666666666665"/>
    <n v="-0.2083333333333334"/>
    <n v="0.875"/>
    <n v="-2.5000000000000019E-2"/>
    <n v="9"/>
    <n v="0"/>
    <s v="data\MOA\gradual\SEAGenerator_size_1000_window_200_gradual_noise_0_1to2.arff"/>
    <n v="1000"/>
    <x v="1"/>
    <n v="200"/>
    <n v="0"/>
    <n v="0.3"/>
  </r>
  <r>
    <x v="1"/>
    <n v="80"/>
    <s v="['numeric', 'numeric', 'numeric']"/>
    <n v="0.8666666666666667"/>
    <n v="17"/>
    <n v="17"/>
    <n v="0.83750000000000002"/>
    <n v="2.9166666666666671E-2"/>
    <n v="2.3078703703703709E-8"/>
    <s v="[1, 8, 0, 7, 13, 4, 2, 12, 3, 5, 6, 15, 9, 10, 11, 14, 16]"/>
    <s v="[0.47582508019317815, 0.24269993154210226, 0.17196352472690626, 0.05841039640308107, 0.02524588448733412, 0.01298874550072832, 0.012100522155011065, 0.0007659149916588558, 0.0, 0.0, 0.0, 0.0, 0.0, 0.0, 0.0, 0.0, 0.0]"/>
    <n v="17"/>
    <s v="[1]"/>
    <n v="1"/>
    <s v="{(0, 12, 13, 15), (0, 1, 7, 8, 9), (0, 12, 16), (0, 1, 7, 11), (0, 12, 13, 14), (0, 1, 7, 8, 10)}"/>
    <n v="8.0798611111111108E-8"/>
    <n v="0.78749999999999998"/>
    <n v="120"/>
    <n v="0.9"/>
    <n v="4.0229398148148151E-6"/>
    <n v="0.8833333333333333"/>
    <n v="-1.6666666666666718E-2"/>
    <n v="2.7072800925925928E-6"/>
    <n v="0.70833333333333337"/>
    <n v="-0.19166666666666671"/>
    <n v="0.875"/>
    <n v="-2.5000000000000019E-2"/>
    <n v="13"/>
    <n v="7.6923076923076927E-2"/>
    <s v="data\MOA\gradual\SEAGenerator_size_1000_window_200_gradual_noise_0_1to2.arff"/>
    <n v="1000"/>
    <x v="1"/>
    <n v="200"/>
    <n v="0"/>
    <n v="0.4"/>
  </r>
  <r>
    <x v="1"/>
    <n v="20"/>
    <s v="['numeric', 'numeric', 'numeric']"/>
    <n v="0.83333333333333337"/>
    <n v="17"/>
    <n v="17"/>
    <n v="0.85"/>
    <n v="-1.6666666666666611E-2"/>
    <n v="2.310185185185185E-8"/>
    <s v="[9, 0, 1, 4, 2, 13, 12, 8, 15, 6, 10, 11, 5, 3, 14, 7, 16]"/>
    <s v="[0.35744013965224425, 0.1988720447777095, 0.17949374978207935, 0.12106401664849957, 0.04901070472773088, 0.04412841230274621, 0.02930613568031806, 0.020684796428672145, 0.0, 0.0, 0.0, 0.0, 0.0, 0.0, 0.0, 0.0, 0.0]"/>
    <n v="17"/>
    <s v="[9]"/>
    <n v="1"/>
    <s v="{(0, 8, 12, 13, 15), (0, 1, 7), (0, 8, 9, 11)}"/>
    <n v="8.0798611111111108E-8"/>
    <n v="0.75"/>
    <n v="120"/>
    <n v="0.875"/>
    <n v="3.3623148148148141E-6"/>
    <n v="0.85"/>
    <n v="-2.5000000000000019E-2"/>
    <n v="2.0595949074074072E-6"/>
    <n v="0.67500000000000004"/>
    <n v="-0.2"/>
    <n v="0.83333333333333337"/>
    <n v="-4.166666666666663E-2"/>
    <n v="3"/>
    <n v="0"/>
    <s v="data\MOA\gradual\SEAGenerator_size_1000_window_200_gradual_noise_0_2to3.arff"/>
    <n v="1000"/>
    <x v="1"/>
    <n v="200"/>
    <n v="0"/>
    <n v="0.1"/>
  </r>
  <r>
    <x v="1"/>
    <n v="40"/>
    <s v="['numeric', 'numeric', 'numeric']"/>
    <n v="0.83333333333333337"/>
    <n v="17"/>
    <n v="17"/>
    <n v="0.8"/>
    <n v="3.3333333333333333E-2"/>
    <n v="3.4664351851851851E-8"/>
    <s v="[9, 0, 12, 4, 2, 8, 1, 13, 6, 7, 15, 3, 10, 11, 14, 5, 16]"/>
    <s v="[0.33606487922547407, 0.19747144107020834, 0.1091486007425933, 0.10346711553900714, 0.08075628116437163, 0.06273439759867286, 0.06070323389781602, 0.04965405076185675, 0.0, 0.0, 0.0, 0.0, 0.0, 0.0, 0.0, 0.0, 0.0]"/>
    <n v="17"/>
    <s v="[9]"/>
    <n v="1"/>
    <s v="{(0, 1, 7), (0, 1, 2, 4, 5), (0, 8, 12, 13, 14), (0, 8, 12, 13, 15), (0, 8, 9, 11)}"/>
    <n v="8.076388888888888E-8"/>
    <n v="0.75"/>
    <n v="120"/>
    <n v="0.875"/>
    <n v="3.3658564814814822E-6"/>
    <n v="0.85833333333333328"/>
    <n v="-1.6666666666666718E-2"/>
    <n v="2.660798611111111E-6"/>
    <n v="0.67500000000000004"/>
    <n v="-0.2"/>
    <n v="0.83333333333333337"/>
    <n v="-4.166666666666663E-2"/>
    <n v="8"/>
    <n v="0.125"/>
    <s v="data\MOA\gradual\SEAGenerator_size_1000_window_200_gradual_noise_0_2to3.arff"/>
    <n v="1000"/>
    <x v="1"/>
    <n v="200"/>
    <n v="0"/>
    <n v="0.2"/>
  </r>
  <r>
    <x v="1"/>
    <n v="60"/>
    <s v="['numeric', 'numeric', 'numeric']"/>
    <n v="0.83333333333333337"/>
    <n v="17"/>
    <n v="17"/>
    <n v="0.81666666666666665"/>
    <n v="1.6666666666666718E-2"/>
    <n v="3.4618055555555563E-8"/>
    <s v="[9, 12, 13, 0, 1, 4, 2, 8, 15, 6, 10, 11, 5, 3, 14, 7, 16]"/>
    <s v="[0.28225569565449427, 0.18273504387377695, 0.17216850892548283, 0.14849633198801251, 0.0939903864524354, 0.0726784195789832, 0.04213977904459316, 0.0055358344822215196, 0.0, 0.0, 0.0, 0.0, 0.0, 0.0, 0.0, 0.0, 0.0]"/>
    <n v="17"/>
    <s v="[9]"/>
    <n v="1"/>
    <s v="{(0, 1, 7), (0, 1, 2, 4, 5), (0, 8, 12, 13, 14), (0, 1, 2, 4, 6), (0, 8, 12, 13, 15), (0, 8, 9, 11)}"/>
    <n v="1.039236111111111E-7"/>
    <n v="0.75"/>
    <n v="120"/>
    <n v="0.875"/>
    <n v="2.7819212962962961E-6"/>
    <n v="0.84166666666666667"/>
    <n v="-3.3333333333333333E-2"/>
    <n v="1.76650462962963E-6"/>
    <n v="0.67500000000000004"/>
    <n v="-0.2"/>
    <n v="0.84166666666666667"/>
    <n v="-3.3333333333333333E-2"/>
    <n v="11"/>
    <n v="9.0909090909090912E-2"/>
    <s v="data\MOA\gradual\SEAGenerator_size_1000_window_200_gradual_noise_0_2to3.arff"/>
    <n v="1000"/>
    <x v="1"/>
    <n v="200"/>
    <n v="0"/>
    <n v="0.3"/>
  </r>
  <r>
    <x v="1"/>
    <n v="80"/>
    <s v="['numeric', 'numeric', 'numeric']"/>
    <n v="0.83333333333333337"/>
    <n v="17"/>
    <n v="17"/>
    <n v="0.82499999999999996"/>
    <n v="8.3333333333334147E-3"/>
    <n v="5.7719907407407413E-8"/>
    <s v="[9, 0, 4, 13, 12, 2, 1, 8, 15, 6, 10, 11, 5, 3, 14, 7, 16]"/>
    <s v="[0.2447753775153401, 0.1861325374540366, 0.14503150312821805, 0.1396119932242839, 0.12208095489879046, 0.1145437999623036, 0.0423592597609297, 0.005464574056097413, 0.0, 0.0, 0.0, 0.0, 0.0, 0.0, 0.0, 0.0, 0.0]"/>
    <n v="17"/>
    <s v="[9]"/>
    <n v="1"/>
    <s v="{(0, 1, 7), (0, 1, 2, 4, 5), (0, 8, 12, 13, 14), (0, 1, 2, 4, 6), (0, 8, 12, 13, 15), (0, 8, 9, 11)}"/>
    <n v="6.9236111111111113E-8"/>
    <n v="0.77500000000000002"/>
    <n v="120"/>
    <n v="0.875"/>
    <n v="2.6697106481481479E-6"/>
    <n v="0.82499999999999996"/>
    <n v="-5.0000000000000037E-2"/>
    <n v="1.893402777777778E-6"/>
    <n v="0.79166666666666663"/>
    <n v="-8.333333333333337E-2"/>
    <n v="0.85"/>
    <n v="-2.5000000000000019E-2"/>
    <n v="14"/>
    <n v="0.14285714285714279"/>
    <s v="data\MOA\gradual\SEAGenerator_size_1000_window_200_gradual_noise_0_2to3.arff"/>
    <n v="1000"/>
    <x v="1"/>
    <n v="200"/>
    <n v="0"/>
    <n v="0.4"/>
  </r>
  <r>
    <x v="1"/>
    <n v="20"/>
    <s v="['numeric', 'numeric', 'numeric']"/>
    <n v="0.84444444444444444"/>
    <n v="13"/>
    <n v="13"/>
    <n v="0.9"/>
    <n v="-5.555555555555558E-2"/>
    <n v="2.270833333333334E-8"/>
    <s v="[3, 4, 0, 9, 1, 8, 2, 5, 6, 7, 10, 11, 12]"/>
    <s v="[0.3277155711758829, 0.17992366440849944, 0.16595428250792188, 0.15807579087318163, 0.13505872474247835, 0.03327196629203565, 0.0, 0.0, 0.0, 0.0, 0.0, 0.0, 0.0]"/>
    <n v="13"/>
    <s v="[3]"/>
    <n v="1"/>
    <s v="{(0, 1, 3, 7), (0, 8, 12)}"/>
    <n v="5.7719907407407413E-8"/>
    <n v="0.9"/>
    <n v="120"/>
    <n v="0.81666666666666665"/>
    <n v="2.2736111111111111E-6"/>
    <n v="0.81666666666666665"/>
    <n v="0"/>
    <n v="1.0965972222222219E-6"/>
    <n v="0.64166666666666672"/>
    <n v="-0.17499999999999991"/>
    <n v="0.8"/>
    <n v="-1.6666666666666611E-2"/>
    <n v="2"/>
    <n v="0"/>
    <s v="data\MOA\gradual\SEAGenerator_size_1000_window_200_gradual_noise_0_3to4.arff"/>
    <n v="1000"/>
    <x v="1"/>
    <n v="200"/>
    <n v="0"/>
    <n v="0.1"/>
  </r>
  <r>
    <x v="1"/>
    <n v="40"/>
    <s v="['numeric', 'numeric', 'numeric']"/>
    <n v="0.84444444444444444"/>
    <n v="13"/>
    <n v="13"/>
    <n v="0.82499999999999996"/>
    <n v="1.944444444444449E-2"/>
    <n v="5.7719907407407413E-8"/>
    <s v="[0, 1, 4, 3, 9, 8, 2, 5, 6, 7, 10, 11, 12]"/>
    <s v="[0.2676561793313424, 0.2588718053942951, 0.21444431629102134, 0.1937067097758313, 0.06474908071430183, 0.0005719084932078293, 0.0, 0.0, 0.0, 0.0, 0.0, 0.0, 0.0]"/>
    <n v="13"/>
    <s v="[0]"/>
    <n v="1"/>
    <s v="{(0, 1, 3, 4, 6), (0, 1, 3, 7), (0, 8, 12)}"/>
    <n v="9.2361111111111103E-8"/>
    <n v="0.8"/>
    <n v="120"/>
    <n v="0.81666666666666665"/>
    <n v="3.6074189814814812E-6"/>
    <n v="0.8666666666666667"/>
    <n v="5.0000000000000037E-2"/>
    <n v="2.4004282407407412E-6"/>
    <n v="0.64166666666666672"/>
    <n v="-0.17499999999999991"/>
    <n v="0.80833333333333335"/>
    <n v="-8.3333333333333037E-3"/>
    <n v="7"/>
    <n v="0"/>
    <s v="data\MOA\gradual\SEAGenerator_size_1000_window_200_gradual_noise_0_3to4.arff"/>
    <n v="1000"/>
    <x v="1"/>
    <n v="200"/>
    <n v="0"/>
    <n v="0.2"/>
  </r>
  <r>
    <x v="1"/>
    <n v="60"/>
    <s v="['numeric', 'numeric', 'numeric']"/>
    <n v="0.84444444444444444"/>
    <n v="13"/>
    <n v="13"/>
    <n v="0.83333333333333337"/>
    <n v="1.111111111111107E-2"/>
    <n v="5.7037037037037037E-8"/>
    <s v="[0, 4, 1, 3, 9, 8, 2, 5, 6, 7, 10, 11, 12]"/>
    <s v="[0.3502310863221812, 0.2943804882550164, 0.12746084832113352, 0.09547692322291722, 0.08842197815718442, 0.04402867572156711, 0.0, 0.0, 0.0, 0.0, 0.0, 0.0, 0.0]"/>
    <n v="13"/>
    <s v="[0]"/>
    <n v="1"/>
    <s v="{(0, 1, 3, 4, 6), (0, 1, 3, 7), (0, 8, 12)}"/>
    <n v="8.0752314814814813E-8"/>
    <n v="0.8"/>
    <n v="120"/>
    <n v="0.81666666666666665"/>
    <n v="3.3359837962962959E-6"/>
    <n v="0.8"/>
    <n v="-1.6666666666666611E-2"/>
    <n v="2.527939814814815E-6"/>
    <n v="0.70833333333333337"/>
    <n v="-0.1083333333333333"/>
    <n v="0.8"/>
    <n v="-1.6666666666666611E-2"/>
    <n v="10"/>
    <n v="0"/>
    <s v="data\MOA\gradual\SEAGenerator_size_1000_window_200_gradual_noise_0_3to4.arff"/>
    <n v="1000"/>
    <x v="1"/>
    <n v="200"/>
    <n v="0"/>
    <n v="0.3"/>
  </r>
  <r>
    <x v="1"/>
    <n v="80"/>
    <s v="['numeric', 'numeric', 'numeric']"/>
    <n v="0.84444444444444444"/>
    <n v="13"/>
    <n v="13"/>
    <n v="0.78749999999999998"/>
    <n v="5.6944444444444457E-2"/>
    <n v="3.462962962962963E-8"/>
    <s v="[0, 1, 3, 4, 9, 8, 2, 5, 6, 7, 10, 11, 12]"/>
    <s v="[0.546166414750084, 0.17311100710991778, 0.11314444909144963, 0.10749274587829619, 0.05915838338210079, 0.0009269997881513195, 0.0, 0.0, 0.0, 0.0, 0.0, 0.0, 0.0]"/>
    <n v="13"/>
    <s v="[0]"/>
    <n v="1"/>
    <s v="{(0, 1, 3, 4, 6), (0, 8, 12), (0, 1, 2), (0, 1, 3, 4, 5), (0, 1, 3, 7)}"/>
    <n v="9.2349537037037036E-8"/>
    <n v="0.77500000000000002"/>
    <n v="120"/>
    <n v="0.81666666666666665"/>
    <n v="2.9711342592592591E-6"/>
    <n v="0.84166666666666667"/>
    <n v="2.5000000000000019E-2"/>
    <n v="1.9392129629629632E-6"/>
    <n v="0.8"/>
    <n v="-1.6666666666666611E-2"/>
    <n v="0.8"/>
    <n v="-1.6666666666666611E-2"/>
    <n v="17"/>
    <n v="5.8823529411764712E-2"/>
    <s v="data\MOA\gradual\SEAGenerator_size_1000_window_200_gradual_noise_0_3to4.arff"/>
    <n v="1000"/>
    <x v="1"/>
    <n v="200"/>
    <n v="0"/>
    <n v="0.4"/>
  </r>
  <r>
    <x v="1"/>
    <n v="20"/>
    <s v="['numeric', 'numeric', 'numeric']"/>
    <n v="0.8666666666666667"/>
    <n v="17"/>
    <n v="17"/>
    <n v="0.9"/>
    <n v="-3.3333333333333333E-2"/>
    <n v="2.311342592592593E-8"/>
    <s v="[8, 1, 13, 12, 4, 0, 7, 2, 6, 15, 9, 10, 11, 3, 14, 5, 16]"/>
    <s v="[0.4646732753860698, 0.13907384524823066, 0.13333489227930242, 0.10790499026509051, 0.06182056733937472, 0.04649752073388873, 0.04032603161829982, 0.006368877129743282, 0.0, 0.0, 0.0, 0.0, 0.0, 0.0, 0.0, 0.0, 0.0]"/>
    <n v="17"/>
    <s v="[8]"/>
    <n v="1"/>
    <s v="{(0, 1, 7, 8, 10), (0, 12, 16)}"/>
    <n v="6.9236111111111113E-8"/>
    <n v="0.85"/>
    <n v="120"/>
    <n v="0.9"/>
    <n v="2.3548148148148148E-6"/>
    <n v="0.875"/>
    <n v="-2.5000000000000019E-2"/>
    <n v="2.1761689814814819E-6"/>
    <n v="0.65833333333333333"/>
    <n v="-0.2416666666666667"/>
    <n v="0.8833333333333333"/>
    <n v="-1.6666666666666718E-2"/>
    <n v="2"/>
    <n v="0"/>
    <s v="data\MOA\gradual\SEAGenerator_size_1000_window_200_gradual_noise_10_1to2.arff"/>
    <n v="1000"/>
    <x v="1"/>
    <n v="200"/>
    <n v="10"/>
    <n v="0.1"/>
  </r>
  <r>
    <x v="1"/>
    <n v="40"/>
    <s v="['numeric', 'numeric', 'numeric']"/>
    <n v="0.8666666666666667"/>
    <n v="17"/>
    <n v="17"/>
    <n v="0.82499999999999996"/>
    <n v="4.1666666666666741E-2"/>
    <n v="2.3090277777777779E-8"/>
    <s v="[1, 13, 8, 0, 7, 4, 12, 2, 5, 6, 15, 9, 10, 11, 14, 3, 16]"/>
    <s v="[0.35597926972208954, 0.2155428111097436, 0.1916140814652277, 0.09562962028681272, 0.07098564741050284, 0.03312152719444898, 0.02580983612463448, 0.01131720668654001, 0.0, 0.0, 0.0, 0.0, 0.0, 0.0, 0.0, 0.0, 0.0]"/>
    <n v="17"/>
    <s v="[1]"/>
    <n v="1"/>
    <s v="{(0, 12, 13, 15), (0, 1, 7, 8, 9), (0, 12, 16), (0, 1, 7, 11), (0, 1, 7, 8, 10)}"/>
    <n v="5.7708333333333332E-8"/>
    <n v="0.75"/>
    <n v="120"/>
    <n v="0.9"/>
    <n v="2.493564814814815E-6"/>
    <n v="0.8833333333333333"/>
    <n v="-1.6666666666666718E-2"/>
    <n v="1.8122800925925921E-6"/>
    <n v="0.65833333333333333"/>
    <n v="-0.2416666666666667"/>
    <n v="0.875"/>
    <n v="-2.5000000000000019E-2"/>
    <n v="7"/>
    <n v="0"/>
    <s v="data\MOA\gradual\SEAGenerator_size_1000_window_200_gradual_noise_10_1to2.arff"/>
    <n v="1000"/>
    <x v="1"/>
    <n v="200"/>
    <n v="10"/>
    <n v="0.2"/>
  </r>
  <r>
    <x v="1"/>
    <n v="60"/>
    <s v="['numeric', 'numeric', 'numeric']"/>
    <n v="0.8666666666666667"/>
    <n v="17"/>
    <n v="17"/>
    <n v="0.85"/>
    <n v="1.6666666666666718E-2"/>
    <n v="4.6203703703703712E-8"/>
    <s v="[1, 13, 8, 0, 7, 12, 2, 4, 5, 6, 15, 9, 10, 11, 14, 3, 16]"/>
    <s v="[0.34295330813826996, 0.30236191859511735, 0.11324960216287702, 0.1088084412937448, 0.08859297825338039, 0.03862788999623576, 0.00451055400771263, 0.0008953075526621113, 0.0, 0.0, 0.0, 0.0, 0.0, 0.0, 0.0, 0.0, 0.0]"/>
    <n v="17"/>
    <s v="[1]"/>
    <n v="1"/>
    <s v="{(0, 12, 13, 15), (0, 1, 7, 8, 9), (0, 12, 16), (0, 1, 7, 11), (0, 1, 7, 8, 10)}"/>
    <n v="5.7719907407407413E-8"/>
    <n v="0.8"/>
    <n v="120"/>
    <n v="0.9"/>
    <n v="2.989652777777777E-6"/>
    <n v="0.9"/>
    <n v="0"/>
    <n v="1.9970138888888892E-6"/>
    <n v="0.69166666666666665"/>
    <n v="-0.2083333333333334"/>
    <n v="0.875"/>
    <n v="-2.5000000000000019E-2"/>
    <n v="9"/>
    <n v="0"/>
    <s v="data\MOA\gradual\SEAGenerator_size_1000_window_200_gradual_noise_10_1to2.arff"/>
    <n v="1000"/>
    <x v="1"/>
    <n v="200"/>
    <n v="10"/>
    <n v="0.3"/>
  </r>
  <r>
    <x v="1"/>
    <n v="80"/>
    <s v="['numeric', 'numeric', 'numeric']"/>
    <n v="0.8666666666666667"/>
    <n v="17"/>
    <n v="17"/>
    <n v="0.83750000000000002"/>
    <n v="2.9166666666666671E-2"/>
    <n v="3.5034722222222217E-8"/>
    <s v="[1, 8, 0, 7, 13, 4, 2, 12, 3, 5, 6, 15, 9, 10, 11, 14, 16]"/>
    <s v="[0.47582508019317815, 0.24269993154210226, 0.17196352472690626, 0.05841039640308107, 0.02524588448733412, 0.01298874550072832, 0.012100522155011065, 0.0007659149916588558, 0.0, 0.0, 0.0, 0.0, 0.0, 0.0, 0.0, 0.0, 0.0]"/>
    <n v="17"/>
    <s v="[1]"/>
    <n v="1"/>
    <s v="{(0, 12, 13, 15), (0, 1, 7, 8, 9), (0, 12, 16), (0, 1, 7, 11), (0, 12, 13, 14), (0, 1, 7, 8, 10)}"/>
    <n v="5.7696759259259259E-8"/>
    <n v="0.78749999999999998"/>
    <n v="120"/>
    <n v="0.9"/>
    <n v="3.670717592592592E-6"/>
    <n v="0.8833333333333333"/>
    <n v="-1.6666666666666718E-2"/>
    <n v="2.5860300925925929E-6"/>
    <n v="0.70833333333333337"/>
    <n v="-0.19166666666666671"/>
    <n v="0.875"/>
    <n v="-2.5000000000000019E-2"/>
    <n v="13"/>
    <n v="7.6923076923076927E-2"/>
    <s v="data\MOA\gradual\SEAGenerator_size_1000_window_200_gradual_noise_10_1to2.arff"/>
    <n v="1000"/>
    <x v="1"/>
    <n v="200"/>
    <n v="10"/>
    <n v="0.4"/>
  </r>
  <r>
    <x v="1"/>
    <n v="20"/>
    <s v="['numeric', 'numeric', 'numeric']"/>
    <n v="0.83333333333333337"/>
    <n v="17"/>
    <n v="17"/>
    <n v="0.85"/>
    <n v="-1.6666666666666611E-2"/>
    <n v="3.4641203703703697E-8"/>
    <s v="[9, 0, 1, 4, 2, 13, 12, 8, 15, 6, 10, 11, 5, 3, 14, 7, 16]"/>
    <s v="[0.35744013965224425, 0.1988720447777095, 0.17949374978207935, 0.12106401664849957, 0.04901070472773088, 0.04412841230274621, 0.02930613568031806, 0.020684796428672145, 0.0, 0.0, 0.0, 0.0, 0.0, 0.0, 0.0, 0.0, 0.0]"/>
    <n v="17"/>
    <s v="[9]"/>
    <n v="1"/>
    <s v="{(0, 8, 12, 13, 15), (0, 1, 7), (0, 8, 9, 11)}"/>
    <n v="5.7754629629629627E-8"/>
    <n v="0.75"/>
    <n v="120"/>
    <n v="0.875"/>
    <n v="2.4183796296296302E-6"/>
    <n v="0.85"/>
    <n v="-2.5000000000000019E-2"/>
    <n v="1.5065625E-6"/>
    <n v="0.67500000000000004"/>
    <n v="-0.2"/>
    <n v="0.83333333333333337"/>
    <n v="-4.166666666666663E-2"/>
    <n v="3"/>
    <n v="0"/>
    <s v="data\MOA\gradual\SEAGenerator_size_1000_window_200_gradual_noise_10_2to3.arff"/>
    <n v="1000"/>
    <x v="1"/>
    <n v="200"/>
    <n v="10"/>
    <n v="0.1"/>
  </r>
  <r>
    <x v="1"/>
    <n v="40"/>
    <s v="['numeric', 'numeric', 'numeric']"/>
    <n v="0.83333333333333337"/>
    <n v="17"/>
    <n v="17"/>
    <n v="0.8"/>
    <n v="3.3333333333333333E-2"/>
    <n v="2.3078703703703709E-8"/>
    <s v="[9, 0, 12, 4, 2, 8, 1, 13, 6, 7, 15, 3, 10, 11, 14, 5, 16]"/>
    <s v="[0.33606487922547407, 0.19747144107020834, 0.1091486007425933, 0.10346711553900714, 0.08075628116437163, 0.06273439759867286, 0.06070323389781602, 0.04965405076185675, 0.0, 0.0, 0.0, 0.0, 0.0, 0.0, 0.0, 0.0, 0.0]"/>
    <n v="17"/>
    <s v="[9]"/>
    <n v="1"/>
    <s v="{(0, 1, 7), (0, 1, 2, 4, 5), (0, 8, 12, 13, 14), (0, 8, 12, 13, 15), (0, 8, 9, 11)}"/>
    <n v="6.9618055555555565E-8"/>
    <n v="0.75"/>
    <n v="120"/>
    <n v="0.875"/>
    <n v="2.4777314814814808E-6"/>
    <n v="0.85833333333333328"/>
    <n v="-1.6666666666666718E-2"/>
    <n v="1.8242708333333329E-6"/>
    <n v="0.67500000000000004"/>
    <n v="-0.2"/>
    <n v="0.83333333333333337"/>
    <n v="-4.166666666666663E-2"/>
    <n v="8"/>
    <n v="0.125"/>
    <s v="data\MOA\gradual\SEAGenerator_size_1000_window_200_gradual_noise_10_2to3.arff"/>
    <n v="1000"/>
    <x v="1"/>
    <n v="200"/>
    <n v="10"/>
    <n v="0.2"/>
  </r>
  <r>
    <x v="1"/>
    <n v="60"/>
    <s v="['numeric', 'numeric', 'numeric']"/>
    <n v="0.83333333333333337"/>
    <n v="17"/>
    <n v="17"/>
    <n v="0.81666666666666665"/>
    <n v="1.6666666666666718E-2"/>
    <n v="2.3090277777777779E-8"/>
    <s v="[9, 12, 13, 0, 1, 4, 2, 8, 15, 6, 10, 11, 5, 3, 14, 7, 16]"/>
    <s v="[0.28225569565449427, 0.18273504387377695, 0.17216850892548283, 0.14849633198801251, 0.0939903864524354, 0.0726784195789832, 0.04213977904459316, 0.0055358344822215196, 0.0, 0.0, 0.0, 0.0, 0.0, 0.0, 0.0, 0.0, 0.0]"/>
    <n v="17"/>
    <s v="[9]"/>
    <n v="1"/>
    <s v="{(0, 1, 7), (0, 1, 2, 4, 5), (0, 8, 12, 13, 14), (0, 1, 2, 4, 6), (0, 8, 12, 13, 15), (0, 8, 9, 11)}"/>
    <n v="9.2719907407407422E-8"/>
    <n v="0.75"/>
    <n v="120"/>
    <n v="0.875"/>
    <n v="2.4698611111111112E-6"/>
    <n v="0.84166666666666667"/>
    <n v="-3.3333333333333333E-2"/>
    <n v="2.1585532407407411E-6"/>
    <n v="0.67500000000000004"/>
    <n v="-0.2"/>
    <n v="0.84166666666666667"/>
    <n v="-3.3333333333333333E-2"/>
    <n v="11"/>
    <n v="9.0909090909090912E-2"/>
    <s v="data\MOA\gradual\SEAGenerator_size_1000_window_200_gradual_noise_10_2to3.arff"/>
    <n v="1000"/>
    <x v="1"/>
    <n v="200"/>
    <n v="10"/>
    <n v="0.3"/>
  </r>
  <r>
    <x v="1"/>
    <n v="80"/>
    <s v="['numeric', 'numeric', 'numeric']"/>
    <n v="0.83333333333333337"/>
    <n v="17"/>
    <n v="17"/>
    <n v="0.82499999999999996"/>
    <n v="8.3333333333334147E-3"/>
    <n v="2.3090277777777779E-8"/>
    <s v="[9, 0, 4, 13, 12, 2, 1, 8, 15, 6, 10, 11, 5, 3, 14, 7, 16]"/>
    <s v="[0.2447753775153401, 0.1861325374540366, 0.14503150312821805, 0.1396119932242839, 0.12208095489879046, 0.1145437999623036, 0.0423592597609297, 0.005464574056097413, 0.0, 0.0, 0.0, 0.0, 0.0, 0.0, 0.0, 0.0, 0.0]"/>
    <n v="17"/>
    <s v="[9]"/>
    <n v="1"/>
    <s v="{(0, 1, 7), (0, 1, 2, 4, 5), (0, 8, 12, 13, 14), (0, 1, 2, 4, 6), (0, 8, 12, 13, 15), (0, 8, 9, 11)}"/>
    <n v="8.0879629629629631E-8"/>
    <n v="0.77500000000000002"/>
    <n v="120"/>
    <n v="0.875"/>
    <n v="2.551145833333333E-6"/>
    <n v="0.82499999999999996"/>
    <n v="-5.0000000000000037E-2"/>
    <n v="1.939375E-6"/>
    <n v="0.79166666666666663"/>
    <n v="-8.333333333333337E-2"/>
    <n v="0.85"/>
    <n v="-2.5000000000000019E-2"/>
    <n v="14"/>
    <n v="0.14285714285714279"/>
    <s v="data\MOA\gradual\SEAGenerator_size_1000_window_200_gradual_noise_10_2to3.arff"/>
    <n v="1000"/>
    <x v="1"/>
    <n v="200"/>
    <n v="10"/>
    <n v="0.4"/>
  </r>
  <r>
    <x v="1"/>
    <n v="20"/>
    <s v="['numeric', 'numeric', 'numeric']"/>
    <n v="0.84444444444444444"/>
    <n v="13"/>
    <n v="13"/>
    <n v="0.9"/>
    <n v="-5.555555555555558E-2"/>
    <n v="2.3078703703703709E-8"/>
    <s v="[3, 4, 0, 9, 1, 8, 2, 5, 6, 7, 10, 11, 12]"/>
    <s v="[0.3277155711758829, 0.17992366440849944, 0.16595428250792188, 0.15807579087318163, 0.13505872474247835, 0.03327196629203565, 0.0, 0.0, 0.0, 0.0, 0.0, 0.0, 0.0]"/>
    <n v="13"/>
    <s v="[3]"/>
    <n v="1"/>
    <s v="{(0, 1, 3, 7), (0, 8, 12)}"/>
    <n v="8.0810185185185188E-8"/>
    <n v="0.9"/>
    <n v="120"/>
    <n v="0.81666666666666665"/>
    <n v="2.2855208333333329E-6"/>
    <n v="0.81666666666666665"/>
    <n v="0"/>
    <n v="1.096631944444444E-6"/>
    <n v="0.64166666666666672"/>
    <n v="-0.17499999999999991"/>
    <n v="0.8"/>
    <n v="-1.6666666666666611E-2"/>
    <n v="2"/>
    <n v="0"/>
    <s v="data\MOA\gradual\SEAGenerator_size_1000_window_200_gradual_noise_10_3to4.arff"/>
    <n v="1000"/>
    <x v="1"/>
    <n v="200"/>
    <n v="10"/>
    <n v="0.1"/>
  </r>
  <r>
    <x v="1"/>
    <n v="40"/>
    <s v="['numeric', 'numeric', 'numeric']"/>
    <n v="0.84444444444444444"/>
    <n v="13"/>
    <n v="13"/>
    <n v="0.82499999999999996"/>
    <n v="1.944444444444449E-2"/>
    <n v="2.3090277777777779E-8"/>
    <s v="[0, 1, 4, 3, 9, 8, 2, 5, 6, 7, 10, 11, 12]"/>
    <s v="[0.2676561793313424, 0.2588718053942951, 0.21444431629102134, 0.1937067097758313, 0.06474908071430183, 0.0005719084932078293, 0.0, 0.0, 0.0, 0.0, 0.0, 0.0, 0.0]"/>
    <n v="13"/>
    <s v="[0]"/>
    <n v="1"/>
    <s v="{(0, 1, 3, 4, 6), (0, 1, 3, 7), (0, 8, 12)}"/>
    <n v="5.7708333333333332E-8"/>
    <n v="0.8"/>
    <n v="120"/>
    <n v="0.81666666666666665"/>
    <n v="2.2508333333333339E-6"/>
    <n v="0.8666666666666667"/>
    <n v="5.0000000000000037E-2"/>
    <n v="1.8469212962962959E-6"/>
    <n v="0.64166666666666672"/>
    <n v="-0.17499999999999991"/>
    <n v="0.80833333333333335"/>
    <n v="-8.3333333333333037E-3"/>
    <n v="7"/>
    <n v="0"/>
    <s v="data\MOA\gradual\SEAGenerator_size_1000_window_200_gradual_noise_10_3to4.arff"/>
    <n v="1000"/>
    <x v="1"/>
    <n v="200"/>
    <n v="10"/>
    <n v="0.2"/>
  </r>
  <r>
    <x v="1"/>
    <n v="60"/>
    <s v="['numeric', 'numeric', 'numeric']"/>
    <n v="0.84444444444444444"/>
    <n v="13"/>
    <n v="13"/>
    <n v="0.83333333333333337"/>
    <n v="1.111111111111107E-2"/>
    <n v="2.3067129629629628E-8"/>
    <s v="[0, 4, 1, 3, 9, 8, 2, 5, 6, 7, 10, 11, 12]"/>
    <s v="[0.3502310863221812, 0.2943804882550164, 0.12746084832113352, 0.09547692322291722, 0.08842197815718442, 0.04402867572156711, 0.0, 0.0, 0.0, 0.0, 0.0, 0.0, 0.0]"/>
    <n v="13"/>
    <s v="[0]"/>
    <n v="1"/>
    <s v="{(0, 1, 3, 4, 6), (0, 1, 3, 7), (0, 8, 12)}"/>
    <n v="6.8912037037037036E-8"/>
    <n v="0.8"/>
    <n v="120"/>
    <n v="0.81666666666666665"/>
    <n v="2.3884027777777779E-6"/>
    <n v="0.8"/>
    <n v="-1.6666666666666611E-2"/>
    <n v="1.846585648148148E-6"/>
    <n v="0.70833333333333337"/>
    <n v="-0.1083333333333333"/>
    <n v="0.8"/>
    <n v="-1.6666666666666611E-2"/>
    <n v="10"/>
    <n v="0"/>
    <s v="data\MOA\gradual\SEAGenerator_size_1000_window_200_gradual_noise_10_3to4.arff"/>
    <n v="1000"/>
    <x v="1"/>
    <n v="200"/>
    <n v="10"/>
    <n v="0.3"/>
  </r>
  <r>
    <x v="1"/>
    <n v="80"/>
    <s v="['numeric', 'numeric', 'numeric']"/>
    <n v="0.84444444444444444"/>
    <n v="13"/>
    <n v="13"/>
    <n v="0.78749999999999998"/>
    <n v="5.6944444444444457E-2"/>
    <n v="3.4560185185185181E-8"/>
    <s v="[0, 1, 3, 4, 9, 8, 2, 5, 6, 7, 10, 11, 12]"/>
    <s v="[0.546166414750084, 0.17311100710991778, 0.11314444909144963, 0.10749274587829619, 0.05915838338210079, 0.0009269997881513195, 0.0, 0.0, 0.0, 0.0, 0.0, 0.0, 0.0]"/>
    <n v="13"/>
    <s v="[0]"/>
    <n v="1"/>
    <s v="{(0, 1, 3, 4, 6), (0, 8, 12), (0, 1, 2), (0, 1, 3, 4, 5), (0, 1, 3, 7)}"/>
    <n v="9.2326388888888889E-8"/>
    <n v="0.77500000000000002"/>
    <n v="120"/>
    <n v="0.81666666666666665"/>
    <n v="2.493356481481482E-6"/>
    <n v="0.84166666666666667"/>
    <n v="2.5000000000000019E-2"/>
    <n v="1.881527777777778E-6"/>
    <n v="0.8"/>
    <n v="-1.6666666666666611E-2"/>
    <n v="0.8"/>
    <n v="-1.6666666666666611E-2"/>
    <n v="17"/>
    <n v="5.8823529411764712E-2"/>
    <s v="data\MOA\gradual\SEAGenerator_size_1000_window_200_gradual_noise_10_3to4.arff"/>
    <n v="1000"/>
    <x v="1"/>
    <n v="200"/>
    <n v="10"/>
    <n v="0.4"/>
  </r>
  <r>
    <x v="1"/>
    <n v="20"/>
    <s v="['numeric', 'numeric', 'numeric']"/>
    <n v="0.8666666666666667"/>
    <n v="17"/>
    <n v="17"/>
    <n v="0.9"/>
    <n v="-3.3333333333333333E-2"/>
    <n v="2.3043981481481481E-8"/>
    <s v="[8, 1, 13, 12, 4, 0, 7, 2, 6, 15, 9, 10, 11, 3, 14, 5, 16]"/>
    <s v="[0.4646732753860698, 0.13907384524823066, 0.13333489227930242, 0.10790499026509051, 0.06182056733937472, 0.04649752073388873, 0.04032603161829982, 0.006368877129743282, 0.0, 0.0, 0.0, 0.0, 0.0, 0.0, 0.0, 0.0, 0.0]"/>
    <n v="17"/>
    <s v="[8]"/>
    <n v="1"/>
    <s v="{(0, 1, 7, 8, 10), (0, 12, 16)}"/>
    <n v="6.965277777777778E-8"/>
    <n v="0.85"/>
    <n v="120"/>
    <n v="0.9"/>
    <n v="2.3550347222222219E-6"/>
    <n v="0.875"/>
    <n v="-2.5000000000000019E-2"/>
    <n v="1.338958333333333E-6"/>
    <n v="0.65833333333333333"/>
    <n v="-0.2416666666666667"/>
    <n v="0.8833333333333333"/>
    <n v="-1.6666666666666718E-2"/>
    <n v="2"/>
    <n v="0"/>
    <s v="data\MOA\gradual\SEAGenerator_size_1000_window_200_gradual_noise_5_1to2.arff"/>
    <n v="1000"/>
    <x v="1"/>
    <n v="200"/>
    <n v="5"/>
    <n v="0.1"/>
  </r>
  <r>
    <x v="1"/>
    <n v="40"/>
    <s v="['numeric', 'numeric', 'numeric']"/>
    <n v="0.8666666666666667"/>
    <n v="17"/>
    <n v="17"/>
    <n v="0.82499999999999996"/>
    <n v="4.1666666666666741E-2"/>
    <n v="2.3032407407407411E-8"/>
    <s v="[1, 13, 8, 0, 7, 4, 12, 2, 5, 6, 15, 9, 10, 11, 14, 3, 16]"/>
    <s v="[0.35597926972208954, 0.2155428111097436, 0.1916140814652277, 0.09562962028681272, 0.07098564741050284, 0.03312152719444898, 0.02580983612463448, 0.01131720668654001, 0.0, 0.0, 0.0, 0.0, 0.0, 0.0, 0.0, 0.0, 0.0]"/>
    <n v="17"/>
    <s v="[1]"/>
    <n v="1"/>
    <s v="{(0, 12, 13, 15), (0, 1, 7, 8, 9), (0, 12, 16), (0, 1, 7, 11), (0, 1, 7, 8, 10)}"/>
    <n v="6.8888888888888888E-8"/>
    <n v="0.75"/>
    <n v="120"/>
    <n v="0.9"/>
    <n v="2.412407407407407E-6"/>
    <n v="0.8833333333333333"/>
    <n v="-1.6666666666666718E-2"/>
    <n v="1.824212962962963E-6"/>
    <n v="0.65833333333333333"/>
    <n v="-0.2416666666666667"/>
    <n v="0.875"/>
    <n v="-2.5000000000000019E-2"/>
    <n v="7"/>
    <n v="0"/>
    <s v="data\MOA\gradual\SEAGenerator_size_1000_window_200_gradual_noise_5_1to2.arff"/>
    <n v="1000"/>
    <x v="1"/>
    <n v="200"/>
    <n v="5"/>
    <n v="0.2"/>
  </r>
  <r>
    <x v="1"/>
    <n v="60"/>
    <s v="['numeric', 'numeric', 'numeric']"/>
    <n v="0.8666666666666667"/>
    <n v="17"/>
    <n v="17"/>
    <n v="0.85"/>
    <n v="1.6666666666666718E-2"/>
    <n v="3.462962962962963E-8"/>
    <s v="[1, 13, 8, 0, 7, 12, 2, 4, 5, 6, 15, 9, 10, 11, 14, 3, 16]"/>
    <s v="[0.34295330813826996, 0.30236191859511735, 0.11324960216287702, 0.1088084412937448, 0.08859297825338039, 0.03862788999623576, 0.00451055400771263, 0.0008953075526621113, 0.0, 0.0, 0.0, 0.0, 0.0, 0.0, 0.0, 0.0, 0.0]"/>
    <n v="17"/>
    <s v="[1]"/>
    <n v="1"/>
    <s v="{(0, 12, 13, 15), (0, 1, 7, 8, 9), (0, 12, 16), (0, 1, 7, 11), (0, 1, 7, 8, 10)}"/>
    <n v="5.7719907407407413E-8"/>
    <n v="0.8"/>
    <n v="120"/>
    <n v="0.9"/>
    <n v="2.966956018518518E-6"/>
    <n v="0.9"/>
    <n v="0"/>
    <n v="1.841006944444445E-6"/>
    <n v="0.69166666666666665"/>
    <n v="-0.2083333333333334"/>
    <n v="0.875"/>
    <n v="-2.5000000000000019E-2"/>
    <n v="9"/>
    <n v="0"/>
    <s v="data\MOA\gradual\SEAGenerator_size_1000_window_200_gradual_noise_5_1to2.arff"/>
    <n v="1000"/>
    <x v="1"/>
    <n v="200"/>
    <n v="5"/>
    <n v="0.3"/>
  </r>
  <r>
    <x v="1"/>
    <n v="80"/>
    <s v="['numeric', 'numeric', 'numeric']"/>
    <n v="0.8666666666666667"/>
    <n v="17"/>
    <n v="17"/>
    <n v="0.83750000000000002"/>
    <n v="2.9166666666666671E-2"/>
    <n v="2.3090277777777779E-8"/>
    <s v="[1, 8, 0, 7, 13, 4, 2, 12, 3, 5, 6, 15, 9, 10, 11, 14, 16]"/>
    <s v="[0.47582508019317815, 0.24269993154210226, 0.17196352472690626, 0.05841039640308107, 0.02524588448733412, 0.01298874550072832, 0.012100522155011065, 0.0007659149916588558, 0.0, 0.0, 0.0, 0.0, 0.0, 0.0, 0.0, 0.0, 0.0]"/>
    <n v="17"/>
    <s v="[1]"/>
    <n v="1"/>
    <s v="{(0, 12, 13, 15), (0, 1, 7, 8, 9), (0, 12, 16), (0, 1, 7, 11), (0, 12, 13, 14), (0, 1, 7, 8, 10)}"/>
    <n v="5.8090277777777778E-8"/>
    <n v="0.78749999999999998"/>
    <n v="120"/>
    <n v="0.9"/>
    <n v="2.447152777777778E-6"/>
    <n v="0.8833333333333333"/>
    <n v="-1.6666666666666718E-2"/>
    <n v="1.8712152777777781E-6"/>
    <n v="0.70833333333333337"/>
    <n v="-0.19166666666666671"/>
    <n v="0.875"/>
    <n v="-2.5000000000000019E-2"/>
    <n v="13"/>
    <n v="7.6923076923076927E-2"/>
    <s v="data\MOA\gradual\SEAGenerator_size_1000_window_200_gradual_noise_5_1to2.arff"/>
    <n v="1000"/>
    <x v="1"/>
    <n v="200"/>
    <n v="5"/>
    <n v="0.4"/>
  </r>
  <r>
    <x v="1"/>
    <n v="20"/>
    <s v="['numeric', 'numeric', 'numeric']"/>
    <n v="0.83333333333333337"/>
    <n v="17"/>
    <n v="17"/>
    <n v="0.85"/>
    <n v="-1.6666666666666611E-2"/>
    <n v="3.4641203703703697E-8"/>
    <s v="[9, 0, 1, 4, 2, 13, 12, 8, 15, 6, 10, 11, 5, 3, 14, 7, 16]"/>
    <s v="[0.35744013965224425, 0.1988720447777095, 0.17949374978207935, 0.12106401664849957, 0.04901070472773088, 0.04412841230274621, 0.02930613568031806, 0.020684796428672145, 0.0, 0.0, 0.0, 0.0, 0.0, 0.0, 0.0, 0.0, 0.0]"/>
    <n v="17"/>
    <s v="[9]"/>
    <n v="1"/>
    <s v="{(0, 8, 12, 13, 15), (0, 1, 7), (0, 8, 9, 11)}"/>
    <n v="6.9282407407407408E-8"/>
    <n v="0.75"/>
    <n v="120"/>
    <n v="0.875"/>
    <n v="2.3316898148148149E-6"/>
    <n v="0.85"/>
    <n v="-2.5000000000000019E-2"/>
    <n v="1.374027777777778E-6"/>
    <n v="0.67500000000000004"/>
    <n v="-0.2"/>
    <n v="0.83333333333333337"/>
    <n v="-4.166666666666663E-2"/>
    <n v="3"/>
    <n v="0"/>
    <s v="data\MOA\gradual\SEAGenerator_size_1000_window_200_gradual_noise_5_2to3.arff"/>
    <n v="1000"/>
    <x v="1"/>
    <n v="200"/>
    <n v="5"/>
    <n v="0.1"/>
  </r>
  <r>
    <x v="1"/>
    <n v="40"/>
    <s v="['numeric', 'numeric', 'numeric']"/>
    <n v="0.83333333333333337"/>
    <n v="17"/>
    <n v="17"/>
    <n v="0.8"/>
    <n v="3.3333333333333333E-2"/>
    <n v="2.3449074074074071E-8"/>
    <s v="[9, 0, 12, 4, 2, 8, 1, 13, 6, 7, 15, 3, 10, 11, 14, 5, 16]"/>
    <s v="[0.33606487922547407, 0.19747144107020834, 0.1091486007425933, 0.10346711553900714, 0.08075628116437163, 0.06273439759867286, 0.06070323389781602, 0.04965405076185675, 0.0, 0.0, 0.0, 0.0, 0.0, 0.0, 0.0, 0.0, 0.0]"/>
    <n v="17"/>
    <s v="[9]"/>
    <n v="1"/>
    <s v="{(0, 1, 7), (0, 1, 2, 4, 5), (0, 8, 12, 13, 14), (0, 8, 12, 13, 15), (0, 8, 9, 11)}"/>
    <n v="6.9293981481481488E-8"/>
    <n v="0.75"/>
    <n v="120"/>
    <n v="0.875"/>
    <n v="2.5450347222222218E-6"/>
    <n v="0.85833333333333328"/>
    <n v="-1.6666666666666718E-2"/>
    <n v="1.7895833333333331E-6"/>
    <n v="0.67500000000000004"/>
    <n v="-0.2"/>
    <n v="0.83333333333333337"/>
    <n v="-4.166666666666663E-2"/>
    <n v="8"/>
    <n v="0.125"/>
    <s v="data\MOA\gradual\SEAGenerator_size_1000_window_200_gradual_noise_5_2to3.arff"/>
    <n v="1000"/>
    <x v="1"/>
    <n v="200"/>
    <n v="5"/>
    <n v="0.2"/>
  </r>
  <r>
    <x v="1"/>
    <n v="60"/>
    <s v="['numeric', 'numeric', 'numeric']"/>
    <n v="0.83333333333333337"/>
    <n v="17"/>
    <n v="17"/>
    <n v="0.81666666666666665"/>
    <n v="1.6666666666666718E-2"/>
    <n v="3.4965277777777768E-8"/>
    <s v="[9, 12, 13, 0, 1, 4, 2, 8, 15, 6, 10, 11, 5, 3, 14, 7, 16]"/>
    <s v="[0.28225569565449427, 0.18273504387377695, 0.17216850892548283, 0.14849633198801251, 0.0939903864524354, 0.0726784195789832, 0.04213977904459316, 0.0055358344822215196, 0.0, 0.0, 0.0, 0.0, 0.0, 0.0, 0.0, 0.0, 0.0]"/>
    <n v="17"/>
    <s v="[9]"/>
    <n v="1"/>
    <s v="{(0, 1, 7), (0, 1, 2, 4, 5), (0, 8, 12, 13, 14), (0, 1, 2, 4, 6), (0, 8, 12, 13, 15), (0, 8, 9, 11)}"/>
    <n v="6.894675925925925E-8"/>
    <n v="0.75"/>
    <n v="120"/>
    <n v="0.875"/>
    <n v="2.4690625000000001E-6"/>
    <n v="0.84166666666666667"/>
    <n v="-3.3333333333333333E-2"/>
    <n v="1.7892129629629629E-6"/>
    <n v="0.67500000000000004"/>
    <n v="-0.2"/>
    <n v="0.84166666666666667"/>
    <n v="-3.3333333333333333E-2"/>
    <n v="11"/>
    <n v="9.0909090909090912E-2"/>
    <s v="data\MOA\gradual\SEAGenerator_size_1000_window_200_gradual_noise_5_2to3.arff"/>
    <n v="1000"/>
    <x v="1"/>
    <n v="200"/>
    <n v="5"/>
    <n v="0.3"/>
  </r>
  <r>
    <x v="1"/>
    <n v="80"/>
    <s v="['numeric', 'numeric', 'numeric']"/>
    <n v="0.83333333333333337"/>
    <n v="17"/>
    <n v="17"/>
    <n v="0.82499999999999996"/>
    <n v="8.3333333333334147E-3"/>
    <n v="3.462962962962963E-8"/>
    <s v="[9, 0, 4, 13, 12, 2, 1, 8, 15, 6, 10, 11, 5, 3, 14, 7, 16]"/>
    <s v="[0.2447753775153401, 0.1861325374540366, 0.14503150312821805, 0.1396119932242839, 0.12208095489879046, 0.1145437999623036, 0.0423592597609297, 0.005464574056097413, 0.0, 0.0, 0.0, 0.0, 0.0, 0.0, 0.0, 0.0, 0.0]"/>
    <n v="17"/>
    <s v="[9]"/>
    <n v="1"/>
    <s v="{(0, 1, 7), (0, 1, 2, 4, 5), (0, 8, 12, 13, 14), (0, 1, 2, 4, 6), (0, 8, 12, 13, 15), (0, 8, 9, 11)}"/>
    <n v="8.116898148148148E-8"/>
    <n v="0.77500000000000002"/>
    <n v="120"/>
    <n v="0.875"/>
    <n v="2.4814004629629628E-6"/>
    <n v="0.82499999999999996"/>
    <n v="-5.0000000000000037E-2"/>
    <n v="1.870381944444444E-6"/>
    <n v="0.79166666666666663"/>
    <n v="-8.333333333333337E-2"/>
    <n v="0.85"/>
    <n v="-2.5000000000000019E-2"/>
    <n v="14"/>
    <n v="0.14285714285714279"/>
    <s v="data\MOA\gradual\SEAGenerator_size_1000_window_200_gradual_noise_5_2to3.arff"/>
    <n v="1000"/>
    <x v="1"/>
    <n v="200"/>
    <n v="5"/>
    <n v="0.4"/>
  </r>
  <r>
    <x v="1"/>
    <n v="20"/>
    <s v="['numeric', 'numeric', 'numeric']"/>
    <n v="0.84444444444444444"/>
    <n v="13"/>
    <n v="13"/>
    <n v="0.9"/>
    <n v="-5.555555555555558E-2"/>
    <n v="2.3078703703703709E-8"/>
    <s v="[3, 4, 0, 9, 1, 8, 2, 5, 6, 7, 10, 11, 12]"/>
    <s v="[0.3277155711758829, 0.17992366440849944, 0.16595428250792188, 0.15807579087318163, 0.13505872474247835, 0.03327196629203565, 0.0, 0.0, 0.0, 0.0, 0.0, 0.0, 0.0]"/>
    <n v="13"/>
    <s v="[3]"/>
    <n v="1"/>
    <s v="{(0, 1, 3, 7), (0, 8, 12)}"/>
    <n v="8.0844907407407403E-8"/>
    <n v="0.9"/>
    <n v="120"/>
    <n v="0.81666666666666665"/>
    <n v="2.3205787037037042E-6"/>
    <n v="0.81666666666666665"/>
    <n v="0"/>
    <n v="1.055659722222222E-6"/>
    <n v="0.64166666666666672"/>
    <n v="-0.17499999999999991"/>
    <n v="0.8"/>
    <n v="-1.6666666666666611E-2"/>
    <n v="2"/>
    <n v="0"/>
    <s v="data\MOA\gradual\SEAGenerator_size_1000_window_200_gradual_noise_5_3to4.arff"/>
    <n v="1000"/>
    <x v="1"/>
    <n v="200"/>
    <n v="5"/>
    <n v="0.1"/>
  </r>
  <r>
    <x v="1"/>
    <n v="40"/>
    <s v="['numeric', 'numeric', 'numeric']"/>
    <n v="0.84444444444444444"/>
    <n v="13"/>
    <n v="13"/>
    <n v="0.82499999999999996"/>
    <n v="1.944444444444449E-2"/>
    <n v="3.4641203703703697E-8"/>
    <s v="[0, 1, 4, 3, 9, 8, 2, 5, 6, 7, 10, 11, 12]"/>
    <s v="[0.2676561793313424, 0.2588718053942951, 0.21444431629102134, 0.1937067097758313, 0.06474908071430183, 0.0005719084932078293, 0.0, 0.0, 0.0, 0.0, 0.0, 0.0, 0.0]"/>
    <n v="13"/>
    <s v="[0]"/>
    <n v="1"/>
    <s v="{(0, 1, 3, 4, 6), (0, 1, 3, 7), (0, 8, 12)}"/>
    <n v="5.7685185185185178E-8"/>
    <n v="0.8"/>
    <n v="120"/>
    <n v="0.81666666666666665"/>
    <n v="2.2397453703703702E-6"/>
    <n v="0.8666666666666667"/>
    <n v="5.0000000000000037E-2"/>
    <n v="1.765775462962963E-6"/>
    <n v="0.64166666666666672"/>
    <n v="-0.17499999999999991"/>
    <n v="0.80833333333333335"/>
    <n v="-8.3333333333333037E-3"/>
    <n v="7"/>
    <n v="0"/>
    <s v="data\MOA\gradual\SEAGenerator_size_1000_window_200_gradual_noise_5_3to4.arff"/>
    <n v="1000"/>
    <x v="1"/>
    <n v="200"/>
    <n v="5"/>
    <n v="0.2"/>
  </r>
  <r>
    <x v="1"/>
    <n v="60"/>
    <s v="['numeric', 'numeric', 'numeric']"/>
    <n v="0.84444444444444444"/>
    <n v="13"/>
    <n v="13"/>
    <n v="0.83333333333333337"/>
    <n v="1.111111111111107E-2"/>
    <n v="2.3090277777777779E-8"/>
    <s v="[0, 4, 1, 3, 9, 8, 2, 5, 6, 7, 10, 11, 12]"/>
    <s v="[0.3502310863221812, 0.2943804882550164, 0.12746084832113352, 0.09547692322291722, 0.08842197815718442, 0.04402867572156711, 0.0, 0.0, 0.0, 0.0, 0.0, 0.0, 0.0]"/>
    <n v="13"/>
    <s v="[0]"/>
    <n v="1"/>
    <s v="{(0, 1, 3, 4, 6), (0, 1, 3, 7), (0, 8, 12)}"/>
    <n v="4.6180555555555552E-8"/>
    <n v="0.8"/>
    <n v="120"/>
    <n v="0.81666666666666665"/>
    <n v="2.4129629629629631E-6"/>
    <n v="0.8"/>
    <n v="-1.6666666666666611E-2"/>
    <n v="1.766493055555556E-6"/>
    <n v="0.70833333333333337"/>
    <n v="-0.1083333333333333"/>
    <n v="0.8"/>
    <n v="-1.6666666666666611E-2"/>
    <n v="10"/>
    <n v="0"/>
    <s v="data\MOA\gradual\SEAGenerator_size_1000_window_200_gradual_noise_5_3to4.arff"/>
    <n v="1000"/>
    <x v="1"/>
    <n v="200"/>
    <n v="5"/>
    <n v="0.3"/>
  </r>
  <r>
    <x v="1"/>
    <n v="80"/>
    <s v="['numeric', 'numeric', 'numeric']"/>
    <n v="0.84444444444444444"/>
    <n v="13"/>
    <n v="13"/>
    <n v="0.78749999999999998"/>
    <n v="5.6944444444444457E-2"/>
    <n v="3.4976851851851848E-8"/>
    <s v="[0, 1, 3, 4, 9, 8, 2, 5, 6, 7, 10, 11, 12]"/>
    <s v="[0.546166414750084, 0.17311100710991778, 0.11314444909144963, 0.10749274587829619, 0.05915838338210079, 0.0009269997881513195, 0.0, 0.0, 0.0, 0.0, 0.0, 0.0, 0.0]"/>
    <n v="13"/>
    <s v="[0]"/>
    <n v="1"/>
    <s v="{(0, 1, 3, 4, 6), (0, 8, 12), (0, 1, 2), (0, 1, 3, 4, 5), (0, 1, 3, 7)}"/>
    <n v="9.2037037037037039E-8"/>
    <n v="0.77500000000000002"/>
    <n v="120"/>
    <n v="0.81666666666666665"/>
    <n v="2.3634606481481481E-6"/>
    <n v="0.84166666666666667"/>
    <n v="2.5000000000000019E-2"/>
    <n v="1.9224652777777778E-6"/>
    <n v="0.8"/>
    <n v="-1.6666666666666611E-2"/>
    <n v="0.8"/>
    <n v="-1.6666666666666611E-2"/>
    <n v="17"/>
    <n v="5.8823529411764712E-2"/>
    <s v="data\MOA\gradual\SEAGenerator_size_1000_window_200_gradual_noise_5_3to4.arff"/>
    <n v="1000"/>
    <x v="1"/>
    <n v="200"/>
    <n v="5"/>
    <n v="0.4"/>
  </r>
  <r>
    <x v="2"/>
    <n v="50"/>
    <s v="['numeric', 'numeric', 'numeric']"/>
    <n v="0.73333333333333328"/>
    <n v="19"/>
    <n v="19"/>
    <n v="0.94"/>
    <n v="-0.20666666666666669"/>
    <n v="2.311342592592593E-8"/>
    <s v="[4, 9, 1, 16, 6, 5, 0, 7, 2, 8, 17, 10, 11, 12, 13, 14, 15, 3, 18]"/>
    <s v="[0.5034026628527252, 0.09382415221627854, 0.08101529508087062, 0.08008678727202447, 0.07314397665381475, 0.07069932502768457, 0.06864581766173508, 0.02615078768066108, 0.0030311955542055664, 0.0, 0.0, 0.0, 0.0, 0.0, 0.0, 0.0, 0.0, 0.0, 0.0]"/>
    <n v="19"/>
    <s v="[4]"/>
    <n v="1"/>
    <s v="{(0, 1, 4, 5, 8), (0, 1, 4, 5, 7, 15), (0, 1, 4, 6, 13)}"/>
    <n v="6.9594907407407405E-8"/>
    <n v="0.94"/>
    <n v="300"/>
    <n v="0.81"/>
    <n v="2.3898379629629632E-6"/>
    <n v="0.81666666666666665"/>
    <n v="6.6666666666665986E-3"/>
    <n v="1.7084722222222219E-6"/>
    <n v="0.79333333333333333"/>
    <n v="-1.6666666666666718E-2"/>
    <n v="0.81333333333333335"/>
    <n v="3.3333333333332989E-3"/>
    <n v="3"/>
    <n v="0"/>
    <s v="data\MOA\gradual\SEAGenerator_size_1000_window_500_gradual_noise_0_1to2.arff"/>
    <n v="1000"/>
    <x v="1"/>
    <n v="500"/>
    <n v="0"/>
    <n v="0.1"/>
  </r>
  <r>
    <x v="2"/>
    <n v="100"/>
    <s v="['numeric', 'numeric', 'numeric']"/>
    <n v="0.73333333333333328"/>
    <n v="19"/>
    <n v="19"/>
    <n v="0.95"/>
    <n v="-0.2166666666666667"/>
    <n v="2.3067129629629628E-8"/>
    <s v="[4, 5, 1, 7, 0, 6, 9, 16, 2, 8, 17, 10, 11, 12, 13, 14, 15, 3, 18]"/>
    <s v="[0.21160315043309047, 0.1931881909490576, 0.15111299713482296, 0.1322769693928972, 0.10500156330564496, 0.07523765863016033, 0.06751713425459764, 0.05635083897402956, 0.007711496925699145, 0.0, 0.0, 0.0, 0.0, 0.0, 0.0, 0.0, 0.0, 0.0, 0.0]"/>
    <n v="19"/>
    <s v="[4]"/>
    <n v="1"/>
    <s v="{(0, 1, 4, 5, 8), (0, 1, 4, 5, 7, 15), (0, 1, 4, 6, 13)}"/>
    <n v="6.9270833333333327E-8"/>
    <n v="0.95"/>
    <n v="300"/>
    <n v="0.81"/>
    <n v="2.3668865740740738E-6"/>
    <n v="0.81666666666666665"/>
    <n v="6.6666666666665986E-3"/>
    <n v="1.9627662037037039E-6"/>
    <n v="0.81666666666666665"/>
    <n v="6.6666666666665986E-3"/>
    <n v="0.81"/>
    <n v="0"/>
    <n v="5"/>
    <n v="0"/>
    <s v="data\MOA\gradual\SEAGenerator_size_1000_window_500_gradual_noise_0_1to2.arff"/>
    <n v="1000"/>
    <x v="1"/>
    <n v="500"/>
    <n v="0"/>
    <n v="0.2"/>
  </r>
  <r>
    <x v="2"/>
    <n v="150"/>
    <s v="['numeric', 'numeric', 'numeric']"/>
    <n v="0.73333333333333328"/>
    <n v="19"/>
    <n v="19"/>
    <n v="0.90666666666666662"/>
    <n v="-0.17333333333333331"/>
    <n v="5.7777777777777768E-8"/>
    <s v="[0, 5, 6, 7, 9, 4, 16, 2, 1, 3, 8, 17, 10, 11, 12, 13, 14, 15, 18]"/>
    <s v="[0.42708244928891664, 0.2642716234899672, 0.09282133818489283, 0.07786197809023736, 0.05497984935589102, 0.039914113510431254, 0.03453567954126425, 0.00712315535861934, 0.0014098131797798889, 0.0, 0.0, 0.0, 0.0, 0.0, 0.0, 0.0, 0.0, 0.0, 0.0]"/>
    <n v="19"/>
    <s v="[0]"/>
    <n v="1"/>
    <s v="{(0, 1, 4, 6, 13), (0, 1, 3), (0, 1, 4, 5, 8), (0, 1, 4, 5, 7, 15), (0, 2, 9, 11)}"/>
    <n v="5.7696759259259259E-8"/>
    <n v="0.91333333333333333"/>
    <n v="300"/>
    <n v="0.81"/>
    <n v="2.3846875000000002E-6"/>
    <n v="0.81"/>
    <n v="0"/>
    <n v="2.2047453703703701E-6"/>
    <n v="0.74"/>
    <n v="-7.0000000000000062E-2"/>
    <n v="0.80666666666666664"/>
    <n v="-3.3333333333334099E-3"/>
    <n v="14"/>
    <n v="7.1428571428571425E-2"/>
    <s v="data\MOA\gradual\SEAGenerator_size_1000_window_500_gradual_noise_0_1to2.arff"/>
    <n v="1000"/>
    <x v="1"/>
    <n v="500"/>
    <n v="0"/>
    <n v="0.3"/>
  </r>
  <r>
    <x v="2"/>
    <n v="200"/>
    <s v="['numeric', 'numeric', 'numeric']"/>
    <n v="0.73333333333333328"/>
    <n v="19"/>
    <n v="19"/>
    <n v="0.91"/>
    <n v="-0.17666666666666669"/>
    <n v="2.3090277777777779E-8"/>
    <s v="[0, 1, 5, 7, 16, 6, 4, 9, 2, 8, 17, 10, 11, 12, 13, 14, 15, 3, 18]"/>
    <s v="[0.34342474860961963, 0.16388322173929215, 0.16048841358595115, 0.10063728896985195, 0.09845332002519372, 0.08723994987574045, 0.03891801826878233, 0.005425486102931148, 0.0015295528226373196, 0.0, 0.0, 0.0, 0.0, 0.0, 0.0, 0.0, 0.0, 0.0, 0.0]"/>
    <n v="19"/>
    <s v="[0]"/>
    <n v="1"/>
    <s v="{(0, 1, 4, 6, 13), (0, 1, 3), (0, 1, 4, 5, 8), (0, 1, 4, 5, 7, 16, 17), (0, 2, 10), (0, 1, 4, 5, 7, 15), (0, 2, 9, 11)}"/>
    <n v="6.9664351851851847E-8"/>
    <n v="0.91500000000000004"/>
    <n v="300"/>
    <n v="0.81"/>
    <n v="2.3775462962962958E-6"/>
    <n v="0.81333333333333335"/>
    <n v="3.3333333333332989E-3"/>
    <n v="2.055081018518518E-6"/>
    <n v="0.80666666666666664"/>
    <n v="-3.3333333333334099E-3"/>
    <n v="0.80666666666666664"/>
    <n v="-3.3333333333334099E-3"/>
    <n v="18"/>
    <n v="5.5555555555555552E-2"/>
    <s v="data\MOA\gradual\SEAGenerator_size_1000_window_500_gradual_noise_0_1to2.arff"/>
    <n v="1000"/>
    <x v="1"/>
    <n v="500"/>
    <n v="0"/>
    <n v="0.4"/>
  </r>
  <r>
    <x v="2"/>
    <n v="50"/>
    <s v="['numeric', 'numeric', 'numeric']"/>
    <n v="0.77333333333333332"/>
    <n v="9"/>
    <n v="9"/>
    <n v="0.92"/>
    <n v="-0.1466666666666667"/>
    <n v="2.3449074074074071E-8"/>
    <s v="[1, 0, 5, 4, 2, 3, 6, 7, 8]"/>
    <s v="[0.8969563857160233, 0.08705951913319478, 0.015176956460461383, 0.0008071386903202142, 0.0, 0.0, 0.0, 0.0, 0.0]"/>
    <n v="9"/>
    <s v="[1]"/>
    <n v="1"/>
    <s v="{(0, 1, 2)}"/>
    <n v="5.7719907407407413E-8"/>
    <n v="0.82"/>
    <n v="300"/>
    <n v="0.77666666666666662"/>
    <n v="2.4056249999999999E-6"/>
    <n v="0.78"/>
    <n v="3.3333333333334099E-3"/>
    <n v="1.6621990740740741E-6"/>
    <n v="0.80666666666666664"/>
    <n v="3.000000000000003E-2"/>
    <n v="0.73"/>
    <n v="-4.6666666666666627E-2"/>
    <n v="4"/>
    <n v="0"/>
    <s v="data\MOA\gradual\SEAGenerator_size_1000_window_500_gradual_noise_0_2to3.arff"/>
    <n v="1000"/>
    <x v="1"/>
    <n v="500"/>
    <n v="0"/>
    <n v="0.1"/>
  </r>
  <r>
    <x v="2"/>
    <n v="100"/>
    <s v="['numeric', 'numeric', 'numeric']"/>
    <n v="0.77333333333333332"/>
    <n v="9"/>
    <n v="9"/>
    <n v="0.87"/>
    <n v="-9.6666666666666679E-2"/>
    <n v="2.311342592592593E-8"/>
    <s v="[1, 0, 4, 5, 2, 3, 6, 7, 8]"/>
    <s v="[0.48819499768570884, 0.3146526068179217, 0.12421998801215667, 0.07293240748421263, 0.0, 0.0, 0.0, 0.0, 0.0]"/>
    <n v="9"/>
    <s v="[1]"/>
    <n v="1"/>
    <s v="{(0, 1, 2), (0, 4, 5, 6), (0, 4, 8), (0, 1, 3)}"/>
    <n v="6.8831018518518513E-8"/>
    <n v="0.88"/>
    <n v="300"/>
    <n v="0.77666666666666662"/>
    <n v="2.943541666666667E-6"/>
    <n v="0.78"/>
    <n v="3.3333333333334099E-3"/>
    <n v="1.881898148148148E-6"/>
    <n v="0.76666666666666672"/>
    <n v="-9.9999999999998979E-3"/>
    <n v="0.76666666666666672"/>
    <n v="-9.9999999999998979E-3"/>
    <n v="13"/>
    <n v="0.15384615384615391"/>
    <s v="data\MOA\gradual\SEAGenerator_size_1000_window_500_gradual_noise_0_2to3.arff"/>
    <n v="1000"/>
    <x v="1"/>
    <n v="500"/>
    <n v="0"/>
    <n v="0.2"/>
  </r>
  <r>
    <x v="2"/>
    <n v="150"/>
    <s v="['numeric', 'numeric', 'numeric']"/>
    <n v="0.77333333333333332"/>
    <n v="9"/>
    <n v="9"/>
    <n v="0.83333333333333337"/>
    <n v="-6.0000000000000053E-2"/>
    <n v="2.290509259259259E-8"/>
    <s v="[0, 5, 1, 4, 2, 3, 6, 7, 8]"/>
    <s v="[0.6147691227377335, 0.18027146718764844, 0.16130157615877128, 0.04365783391584678, 0.0, 0.0, 0.0, 0.0, 0.0]"/>
    <n v="9"/>
    <s v="[0]"/>
    <n v="1"/>
    <s v="{(0, 4, 5, 6), (0, 1, 2), (0, 4, 5, 7), (0, 1, 3), (0, 4, 8)}"/>
    <n v="4.6319444444444449E-8"/>
    <n v="0.83333333333333337"/>
    <n v="300"/>
    <n v="0.77666666666666662"/>
    <n v="3.2090046296296299E-6"/>
    <n v="0.78666666666666663"/>
    <n v="1.0000000000000011E-2"/>
    <n v="1.9287384259259258E-6"/>
    <n v="0.7533333333333333"/>
    <n v="-2.3333333333333321E-2"/>
    <n v="0.77666666666666662"/>
    <n v="0"/>
    <n v="25"/>
    <n v="0.12"/>
    <s v="data\MOA\gradual\SEAGenerator_size_1000_window_500_gradual_noise_0_2to3.arff"/>
    <n v="1000"/>
    <x v="1"/>
    <n v="500"/>
    <n v="0"/>
    <n v="0.3"/>
  </r>
  <r>
    <x v="2"/>
    <n v="200"/>
    <s v="['numeric', 'numeric', 'numeric']"/>
    <n v="0.77333333333333332"/>
    <n v="9"/>
    <n v="9"/>
    <n v="0.83"/>
    <n v="-5.6666666666666643E-2"/>
    <n v="2.3090277777777779E-8"/>
    <s v="[0, 1, 4, 5, 2, 3, 6, 7, 8]"/>
    <s v="[0.6648287987395084, 0.22731926733648908, 0.0685394698413045, 0.039312464082698194, 0.0, 0.0, 0.0, 0.0, 0.0]"/>
    <n v="9"/>
    <s v="[0]"/>
    <n v="1"/>
    <s v="{(0, 4, 5, 6), (0, 1, 2), (0, 4, 5, 7), (0, 1, 3), (0, 4, 8)}"/>
    <n v="5.7719907407407413E-8"/>
    <n v="0.83"/>
    <n v="300"/>
    <n v="0.77666666666666662"/>
    <n v="2.9431597222222219E-6"/>
    <n v="0.78666666666666663"/>
    <n v="1.0000000000000011E-2"/>
    <n v="2.0435416666666672E-6"/>
    <n v="0.7466666666666667"/>
    <n v="-2.9999999999999919E-2"/>
    <n v="0.77666666666666662"/>
    <n v="0"/>
    <n v="34"/>
    <n v="8.8235294117647065E-2"/>
    <s v="data\MOA\gradual\SEAGenerator_size_1000_window_500_gradual_noise_0_2to3.arff"/>
    <n v="1000"/>
    <x v="1"/>
    <n v="500"/>
    <n v="0"/>
    <n v="0.4"/>
  </r>
  <r>
    <x v="2"/>
    <n v="50"/>
    <s v="['numeric', 'numeric', 'numeric']"/>
    <n v="0.73333333333333328"/>
    <n v="13"/>
    <n v="13"/>
    <n v="0.88"/>
    <n v="-0.1466666666666667"/>
    <n v="2.9143518518518519E-8"/>
    <s v="[4, 1, 8, 2, 0, 7, 3, 5, 6, 9, 10, 11, 12]"/>
    <s v="[0.3944238058401375, 0.16890774346726603, 0.14903409883534238, 0.14749532654573513, 0.11101693566869701, 0.02912208964282194, 0.0, 0.0, 0.0, 0.0, 0.0, 0.0, 0.0]"/>
    <n v="13"/>
    <s v="[4]"/>
    <n v="1"/>
    <s v="{(0, 1, 2, 3), (0, 1, 7, 8, 9), (0, 1, 7, 11), (0, 1, 2, 4, 5)}"/>
    <n v="8.1076388888888891E-8"/>
    <n v="0.92"/>
    <n v="300"/>
    <n v="0.78333333333333333"/>
    <n v="2.3547685185185178E-6"/>
    <n v="0.78666666666666663"/>
    <n v="3.3333333333332989E-3"/>
    <n v="1.661805555555556E-6"/>
    <n v="0.76333333333333331"/>
    <n v="-2.0000000000000021E-2"/>
    <n v="0.77666666666666662"/>
    <n v="-6.6666666666667096E-3"/>
    <n v="6"/>
    <n v="0.33333333333333331"/>
    <s v="data\MOA\gradual\SEAGenerator_size_1000_window_500_gradual_noise_0_3to4.arff"/>
    <n v="1000"/>
    <x v="1"/>
    <n v="500"/>
    <n v="0"/>
    <n v="0.1"/>
  </r>
  <r>
    <x v="2"/>
    <n v="100"/>
    <s v="['numeric', 'numeric', 'numeric']"/>
    <n v="0.73333333333333328"/>
    <n v="13"/>
    <n v="13"/>
    <n v="0.91"/>
    <n v="-0.17666666666666669"/>
    <n v="2.3067129629629628E-8"/>
    <s v="[7, 0, 1, 2, 4, 8, 3, 5, 6, 9, 10, 11, 12]"/>
    <s v="[0.34616202643656263, 0.27352629854067934, 0.14505664360766476, 0.142747489971411, 0.07163784009398742, 0.020869701349694687, 0.0, 0.0, 0.0, 0.0, 0.0, 0.0, 0.0]"/>
    <n v="13"/>
    <s v="[7]"/>
    <n v="1"/>
    <s v="{(0, 1, 7, 8, 9), (0, 12), (0, 1, 2, 4, 5), (0, 1, 7, 11), (0, 1, 2, 3)}"/>
    <n v="8.0752314814814813E-8"/>
    <n v="0.91"/>
    <n v="300"/>
    <n v="0.78333333333333333"/>
    <n v="2.3841782407407411E-6"/>
    <n v="0.78333333333333333"/>
    <n v="0"/>
    <n v="1.754571759259259E-6"/>
    <n v="0.7466666666666667"/>
    <n v="-3.6666666666666632E-2"/>
    <n v="0.78"/>
    <n v="-3.3333333333332989E-3"/>
    <n v="9"/>
    <n v="0.1111111111111111"/>
    <s v="data\MOA\gradual\SEAGenerator_size_1000_window_500_gradual_noise_0_3to4.arff"/>
    <n v="1000"/>
    <x v="1"/>
    <n v="500"/>
    <n v="0"/>
    <n v="0.2"/>
  </r>
  <r>
    <x v="2"/>
    <n v="150"/>
    <s v="['numeric', 'numeric', 'numeric']"/>
    <n v="0.73333333333333328"/>
    <n v="13"/>
    <n v="13"/>
    <n v="0.89333333333333331"/>
    <n v="-0.16"/>
    <n v="5.7361111111111107E-8"/>
    <s v="[0, 4, 1, 7, 2, 8, 3, 5, 6, 9, 10, 11, 12]"/>
    <s v="[0.4429520415940487, 0.15840155316810836, 0.15079478457005926, 0.13032656852141752, 0.07605493795158444, 0.04147011419478171, 0.0, 0.0, 0.0, 0.0, 0.0, 0.0, 0.0]"/>
    <n v="13"/>
    <s v="[0]"/>
    <n v="1"/>
    <s v="{(0, 1, 7, 8, 9), (0, 12), (0, 1, 2, 4, 5), (0, 1, 2, 4, 6), (0, 1, 7, 11), (0, 1, 2, 3)}"/>
    <n v="6.9212962962962965E-8"/>
    <n v="0.89333333333333331"/>
    <n v="300"/>
    <n v="0.78333333333333333"/>
    <n v="2.400983796296296E-6"/>
    <n v="0.79666666666666663"/>
    <n v="1.333333333333331E-2"/>
    <n v="1.9217129629629629E-6"/>
    <n v="0.73333333333333328"/>
    <n v="-5.0000000000000037E-2"/>
    <n v="0.77666666666666662"/>
    <n v="-6.6666666666667096E-3"/>
    <n v="16"/>
    <n v="6.25E-2"/>
    <s v="data\MOA\gradual\SEAGenerator_size_1000_window_500_gradual_noise_0_3to4.arff"/>
    <n v="1000"/>
    <x v="1"/>
    <n v="500"/>
    <n v="0"/>
    <n v="0.3"/>
  </r>
  <r>
    <x v="2"/>
    <n v="200"/>
    <s v="['numeric', 'numeric', 'numeric']"/>
    <n v="0.73333333333333328"/>
    <n v="13"/>
    <n v="13"/>
    <n v="0.87"/>
    <n v="-0.13666666666666669"/>
    <n v="2.3125E-8"/>
    <s v="[0, 7, 4, 1, 8, 2, 3, 5, 6, 9, 10, 11, 12]"/>
    <s v="[0.45572750182497573, 0.21883334383625, 0.16166302989086867, 0.08744513744656958, 0.04466158489753921, 0.031669402103796686, 0.0, 0.0, 0.0, 0.0, 0.0, 0.0, 0.0]"/>
    <n v="13"/>
    <s v="[0]"/>
    <n v="1"/>
    <s v="{(0, 1, 7, 8, 9), (0, 12), (0, 1, 2, 4, 5), (0, 1, 2, 4, 6), (0, 1, 7, 11), (0, 1, 7, 8, 10), (0, 1, 2, 3)}"/>
    <n v="4.6157407407407411E-8"/>
    <n v="0.875"/>
    <n v="300"/>
    <n v="0.78333333333333333"/>
    <n v="2.2658217592592588E-6"/>
    <n v="0.78333333333333333"/>
    <n v="0"/>
    <n v="1.8862152777777779E-6"/>
    <n v="0.81333333333333335"/>
    <n v="3.000000000000003E-2"/>
    <n v="0.78"/>
    <n v="-3.3333333333332989E-3"/>
    <n v="26"/>
    <n v="3.8461538461538457E-2"/>
    <s v="data\MOA\gradual\SEAGenerator_size_1000_window_500_gradual_noise_0_3to4.arff"/>
    <n v="1000"/>
    <x v="1"/>
    <n v="500"/>
    <n v="0"/>
    <n v="0.4"/>
  </r>
  <r>
    <x v="2"/>
    <n v="50"/>
    <s v="['numeric', 'numeric', 'numeric']"/>
    <n v="0.73333333333333328"/>
    <n v="19"/>
    <n v="19"/>
    <n v="0.94"/>
    <n v="-0.20666666666666669"/>
    <n v="4.5856481481481488E-8"/>
    <s v="[4, 9, 1, 16, 6, 5, 0, 7, 2, 8, 17, 10, 11, 12, 13, 14, 15, 3, 18]"/>
    <s v="[0.5034026628527252, 0.09382415221627854, 0.08101529508087062, 0.08008678727202447, 0.07314397665381475, 0.07069932502768457, 0.06864581766173508, 0.02615078768066108, 0.0030311955542055664, 0.0, 0.0, 0.0, 0.0, 0.0, 0.0, 0.0, 0.0, 0.0, 0.0]"/>
    <n v="19"/>
    <s v="[4]"/>
    <n v="1"/>
    <s v="{(0, 1, 4, 5, 8), (0, 1, 4, 5, 7, 15), (0, 1, 4, 6, 13)}"/>
    <n v="9.2349537037037036E-8"/>
    <n v="0.94"/>
    <n v="300"/>
    <n v="0.81"/>
    <n v="2.5975347222222221E-6"/>
    <n v="0.81666666666666665"/>
    <n v="6.6666666666665986E-3"/>
    <n v="1.697222222222222E-6"/>
    <n v="0.79333333333333333"/>
    <n v="-1.6666666666666718E-2"/>
    <n v="0.81333333333333335"/>
    <n v="3.3333333333332989E-3"/>
    <n v="3"/>
    <n v="0"/>
    <s v="data\MOA\gradual\SEAGenerator_size_1000_window_500_gradual_noise_10_1to2.arff"/>
    <n v="1000"/>
    <x v="1"/>
    <n v="500"/>
    <n v="10"/>
    <n v="0.1"/>
  </r>
  <r>
    <x v="2"/>
    <n v="100"/>
    <s v="['numeric', 'numeric', 'numeric']"/>
    <n v="0.73333333333333328"/>
    <n v="19"/>
    <n v="19"/>
    <n v="0.95"/>
    <n v="-0.2166666666666667"/>
    <n v="3.4745370370370367E-8"/>
    <s v="[4, 5, 1, 7, 0, 6, 9, 16, 2, 8, 17, 10, 11, 12, 13, 14, 15, 3, 18]"/>
    <s v="[0.21160315043309047, 0.1931881909490576, 0.15111299713482296, 0.1322769693928972, 0.10500156330564496, 0.07523765863016033, 0.06751713425459764, 0.05635083897402956, 0.007711496925699145, 0.0, 0.0, 0.0, 0.0, 0.0, 0.0, 0.0, 0.0, 0.0, 0.0]"/>
    <n v="19"/>
    <s v="[4]"/>
    <n v="1"/>
    <s v="{(0, 1, 4, 5, 8), (0, 1, 4, 5, 7, 15), (0, 1, 4, 6, 13)}"/>
    <n v="8.1053240740740743E-8"/>
    <n v="0.95"/>
    <n v="300"/>
    <n v="0.81"/>
    <n v="2.3441898148148148E-6"/>
    <n v="0.81666666666666665"/>
    <n v="6.6666666666665986E-3"/>
    <n v="1.8709606481481479E-6"/>
    <n v="0.81666666666666665"/>
    <n v="6.6666666666665986E-3"/>
    <n v="0.81"/>
    <n v="0"/>
    <n v="5"/>
    <n v="0"/>
    <s v="data\MOA\gradual\SEAGenerator_size_1000_window_500_gradual_noise_10_1to2.arff"/>
    <n v="1000"/>
    <x v="1"/>
    <n v="500"/>
    <n v="10"/>
    <n v="0.2"/>
  </r>
  <r>
    <x v="2"/>
    <n v="150"/>
    <s v="['numeric', 'numeric', 'numeric']"/>
    <n v="0.73333333333333328"/>
    <n v="19"/>
    <n v="19"/>
    <n v="0.90666666666666662"/>
    <n v="-0.17333333333333331"/>
    <n v="5.7708333333333332E-8"/>
    <s v="[0, 5, 6, 7, 9, 4, 16, 2, 1, 3, 8, 17, 10, 11, 12, 13, 14, 15, 18]"/>
    <s v="[0.42708244928891664, 0.2642716234899672, 0.09282133818489283, 0.07786197809023736, 0.05497984935589102, 0.039914113510431254, 0.03453567954126425, 0.00712315535861934, 0.0014098131797798889, 0.0, 0.0, 0.0, 0.0, 0.0, 0.0, 0.0, 0.0, 0.0, 0.0]"/>
    <n v="19"/>
    <s v="[0]"/>
    <n v="1"/>
    <s v="{(0, 1, 4, 6, 13), (0, 1, 3), (0, 1, 4, 5, 8), (0, 1, 4, 5, 7, 15), (0, 2, 9, 11)}"/>
    <n v="4.6180555555555552E-8"/>
    <n v="0.91333333333333333"/>
    <n v="300"/>
    <n v="0.81"/>
    <n v="2.3751620370370369E-6"/>
    <n v="0.81"/>
    <n v="0"/>
    <n v="1.9173495370370368E-6"/>
    <n v="0.74"/>
    <n v="-7.0000000000000062E-2"/>
    <n v="0.80666666666666664"/>
    <n v="-3.3333333333334099E-3"/>
    <n v="14"/>
    <n v="7.1428571428571425E-2"/>
    <s v="data\MOA\gradual\SEAGenerator_size_1000_window_500_gradual_noise_10_1to2.arff"/>
    <n v="1000"/>
    <x v="1"/>
    <n v="500"/>
    <n v="10"/>
    <n v="0.3"/>
  </r>
  <r>
    <x v="2"/>
    <n v="200"/>
    <s v="['numeric', 'numeric', 'numeric']"/>
    <n v="0.73333333333333328"/>
    <n v="19"/>
    <n v="19"/>
    <n v="0.91"/>
    <n v="-0.17666666666666669"/>
    <n v="4.6157407407407411E-8"/>
    <s v="[0, 1, 5, 7, 16, 6, 4, 9, 2, 8, 17, 10, 11, 12, 13, 14, 15, 3, 18]"/>
    <s v="[0.34342474860961963, 0.16388322173929215, 0.16048841358595115, 0.10063728896985195, 0.09845332002519372, 0.08723994987574045, 0.03891801826878233, 0.005425486102931148, 0.0015295528226373196, 0.0, 0.0, 0.0, 0.0, 0.0, 0.0, 0.0, 0.0, 0.0, 0.0]"/>
    <n v="19"/>
    <s v="[0]"/>
    <n v="1"/>
    <s v="{(0, 1, 4, 6, 13), (0, 1, 3), (0, 1, 4, 5, 8), (0, 1, 4, 5, 7, 16, 17), (0, 2, 10), (0, 1, 4, 5, 7, 15), (0, 2, 9, 11)}"/>
    <n v="1.1542824074074071E-7"/>
    <n v="0.91500000000000004"/>
    <n v="300"/>
    <n v="0.81"/>
    <n v="2.3495370370370371E-6"/>
    <n v="0.81333333333333335"/>
    <n v="3.3333333333332989E-3"/>
    <n v="2.1120023148148152E-6"/>
    <n v="0.80666666666666664"/>
    <n v="-3.3333333333334099E-3"/>
    <n v="0.80666666666666664"/>
    <n v="-3.3333333333334099E-3"/>
    <n v="18"/>
    <n v="5.5555555555555552E-2"/>
    <s v="data\MOA\gradual\SEAGenerator_size_1000_window_500_gradual_noise_10_1to2.arff"/>
    <n v="1000"/>
    <x v="1"/>
    <n v="500"/>
    <n v="10"/>
    <n v="0.4"/>
  </r>
  <r>
    <x v="2"/>
    <n v="50"/>
    <s v="['numeric', 'numeric', 'numeric']"/>
    <n v="0.77333333333333332"/>
    <n v="9"/>
    <n v="9"/>
    <n v="0.92"/>
    <n v="-0.1466666666666667"/>
    <n v="2.341435185185185E-8"/>
    <s v="[1, 0, 5, 4, 2, 3, 6, 7, 8]"/>
    <s v="[0.8969563857160233, 0.08705951913319478, 0.015176956460461383, 0.0008071386903202142, 0.0, 0.0, 0.0, 0.0, 0.0]"/>
    <n v="9"/>
    <s v="[1]"/>
    <n v="1"/>
    <s v="{(0, 1, 2)}"/>
    <n v="5.7766203703703701E-8"/>
    <n v="0.82"/>
    <n v="300"/>
    <n v="0.77666666666666662"/>
    <n v="2.41212962962963E-6"/>
    <n v="0.78"/>
    <n v="3.3333333333334099E-3"/>
    <n v="1.656979166666667E-6"/>
    <n v="0.80666666666666664"/>
    <n v="3.000000000000003E-2"/>
    <n v="0.73"/>
    <n v="-4.6666666666666627E-2"/>
    <n v="4"/>
    <n v="0"/>
    <s v="data\MOA\gradual\SEAGenerator_size_1000_window_500_gradual_noise_10_2to3.arff"/>
    <n v="1000"/>
    <x v="1"/>
    <n v="500"/>
    <n v="10"/>
    <n v="0.1"/>
  </r>
  <r>
    <x v="2"/>
    <n v="100"/>
    <s v="['numeric', 'numeric', 'numeric']"/>
    <n v="0.77333333333333332"/>
    <n v="9"/>
    <n v="9"/>
    <n v="0.87"/>
    <n v="-9.6666666666666679E-2"/>
    <n v="2.3067129629629628E-8"/>
    <s v="[1, 0, 4, 5, 2, 3, 6, 7, 8]"/>
    <s v="[0.48819499768570884, 0.3146526068179217, 0.12421998801215667, 0.07293240748421263, 0.0, 0.0, 0.0, 0.0, 0.0]"/>
    <n v="9"/>
    <s v="[1]"/>
    <n v="1"/>
    <s v="{(0, 1, 2), (0, 4, 5, 6), (0, 4, 8), (0, 1, 3)}"/>
    <n v="6.925925925925926E-8"/>
    <n v="0.88"/>
    <n v="300"/>
    <n v="0.77666666666666662"/>
    <n v="2.9831597222222219E-6"/>
    <n v="0.78"/>
    <n v="3.3333333333334099E-3"/>
    <n v="1.870381944444444E-6"/>
    <n v="0.76666666666666672"/>
    <n v="-9.9999999999998979E-3"/>
    <n v="0.76666666666666672"/>
    <n v="-9.9999999999998979E-3"/>
    <n v="13"/>
    <n v="0.15384615384615391"/>
    <s v="data\MOA\gradual\SEAGenerator_size_1000_window_500_gradual_noise_10_2to3.arff"/>
    <n v="1000"/>
    <x v="1"/>
    <n v="500"/>
    <n v="10"/>
    <n v="0.2"/>
  </r>
  <r>
    <x v="2"/>
    <n v="150"/>
    <s v="['numeric', 'numeric', 'numeric']"/>
    <n v="0.77333333333333332"/>
    <n v="9"/>
    <n v="9"/>
    <n v="0.83333333333333337"/>
    <n v="-6.0000000000000053E-2"/>
    <n v="3.5034722222222217E-8"/>
    <s v="[0, 5, 1, 4, 2, 3, 6, 7, 8]"/>
    <s v="[0.6147691227377335, 0.18027146718764844, 0.16130157615877128, 0.04365783391584678, 0.0, 0.0, 0.0, 0.0, 0.0]"/>
    <n v="9"/>
    <s v="[0]"/>
    <n v="1"/>
    <s v="{(0, 4, 5, 6), (0, 1, 2), (0, 4, 5, 7), (0, 1, 3), (0, 4, 8)}"/>
    <n v="4.6168981481481478E-8"/>
    <n v="0.83333333333333337"/>
    <n v="300"/>
    <n v="0.77666666666666662"/>
    <n v="3.1859259259259258E-6"/>
    <n v="0.78666666666666663"/>
    <n v="1.0000000000000011E-2"/>
    <n v="1.9274305555555561E-6"/>
    <n v="0.7533333333333333"/>
    <n v="-2.3333333333333321E-2"/>
    <n v="0.77666666666666662"/>
    <n v="0"/>
    <n v="25"/>
    <n v="0.12"/>
    <s v="data\MOA\gradual\SEAGenerator_size_1000_window_500_gradual_noise_10_2to3.arff"/>
    <n v="1000"/>
    <x v="1"/>
    <n v="500"/>
    <n v="10"/>
    <n v="0.3"/>
  </r>
  <r>
    <x v="2"/>
    <n v="200"/>
    <s v="['numeric', 'numeric', 'numeric']"/>
    <n v="0.77333333333333332"/>
    <n v="9"/>
    <n v="9"/>
    <n v="0.83"/>
    <n v="-5.6666666666666643E-2"/>
    <n v="2.3067129629629628E-8"/>
    <s v="[0, 1, 4, 5, 2, 3, 6, 7, 8]"/>
    <s v="[0.6648287987395084, 0.22731926733648908, 0.0685394698413045, 0.039312464082698194, 0.0, 0.0, 0.0, 0.0, 0.0]"/>
    <n v="9"/>
    <s v="[0]"/>
    <n v="1"/>
    <s v="{(0, 4, 5, 6), (0, 1, 2), (0, 4, 5, 7), (0, 1, 3), (0, 4, 8)}"/>
    <n v="5.7719907407407413E-8"/>
    <n v="0.83"/>
    <n v="300"/>
    <n v="0.77666666666666662"/>
    <n v="2.8977546296296289E-6"/>
    <n v="0.78666666666666663"/>
    <n v="1.0000000000000011E-2"/>
    <n v="1.973506944444445E-6"/>
    <n v="0.7466666666666667"/>
    <n v="-2.9999999999999919E-2"/>
    <n v="0.77666666666666662"/>
    <n v="0"/>
    <n v="34"/>
    <n v="8.8235294117647065E-2"/>
    <s v="data\MOA\gradual\SEAGenerator_size_1000_window_500_gradual_noise_10_2to3.arff"/>
    <n v="1000"/>
    <x v="1"/>
    <n v="500"/>
    <n v="10"/>
    <n v="0.4"/>
  </r>
  <r>
    <x v="2"/>
    <n v="50"/>
    <s v="['numeric', 'numeric', 'numeric']"/>
    <n v="0.73333333333333328"/>
    <n v="13"/>
    <n v="13"/>
    <n v="0.88"/>
    <n v="-0.1466666666666667"/>
    <n v="2.3078703703703709E-8"/>
    <s v="[4, 1, 8, 2, 0, 7, 3, 5, 6, 9, 10, 11, 12]"/>
    <s v="[0.3944238058401375, 0.16890774346726603, 0.14903409883534238, 0.14749532654573513, 0.11101693566869701, 0.02912208964282194, 0.0, 0.0, 0.0, 0.0, 0.0, 0.0, 0.0]"/>
    <n v="13"/>
    <s v="[4]"/>
    <n v="1"/>
    <s v="{(0, 1, 2, 3), (0, 1, 7, 8, 9), (0, 1, 7, 11), (0, 1, 2, 4, 5)}"/>
    <n v="6.9282407407407408E-8"/>
    <n v="0.92"/>
    <n v="300"/>
    <n v="0.78333333333333333"/>
    <n v="2.3551967592592591E-6"/>
    <n v="0.78666666666666663"/>
    <n v="3.3333333333332989E-3"/>
    <n v="1.6275810185185181E-6"/>
    <n v="0.76333333333333331"/>
    <n v="-2.0000000000000021E-2"/>
    <n v="0.77666666666666662"/>
    <n v="-6.6666666666667096E-3"/>
    <n v="6"/>
    <n v="0.33333333333333331"/>
    <s v="data\MOA\gradual\SEAGenerator_size_1000_window_500_gradual_noise_10_3to4.arff"/>
    <n v="1000"/>
    <x v="1"/>
    <n v="500"/>
    <n v="10"/>
    <n v="0.1"/>
  </r>
  <r>
    <x v="2"/>
    <n v="100"/>
    <s v="['numeric', 'numeric', 'numeric']"/>
    <n v="0.73333333333333328"/>
    <n v="13"/>
    <n v="13"/>
    <n v="0.91"/>
    <n v="-0.17666666666666669"/>
    <n v="3.4594907407407409E-8"/>
    <s v="[7, 0, 1, 2, 4, 8, 3, 5, 6, 9, 10, 11, 12]"/>
    <s v="[0.34616202643656263, 0.27352629854067934, 0.14505664360766476, 0.142747489971411, 0.07163784009398742, 0.020869701349694687, 0.0, 0.0, 0.0, 0.0, 0.0, 0.0, 0.0]"/>
    <n v="13"/>
    <s v="[7]"/>
    <n v="1"/>
    <s v="{(0, 1, 7, 8, 9), (0, 12), (0, 1, 2, 4, 5), (0, 1, 7, 11), (0, 1, 2, 3)}"/>
    <n v="8.1030092592592596E-8"/>
    <n v="0.91"/>
    <n v="300"/>
    <n v="0.78333333333333333"/>
    <n v="2.326435185185185E-6"/>
    <n v="0.78333333333333333"/>
    <n v="0"/>
    <n v="1.812256944444444E-6"/>
    <n v="0.7466666666666667"/>
    <n v="-3.6666666666666632E-2"/>
    <n v="0.78"/>
    <n v="-3.3333333333332989E-3"/>
    <n v="9"/>
    <n v="0.1111111111111111"/>
    <s v="data\MOA\gradual\SEAGenerator_size_1000_window_500_gradual_noise_10_3to4.arff"/>
    <n v="1000"/>
    <x v="1"/>
    <n v="500"/>
    <n v="10"/>
    <n v="0.2"/>
  </r>
  <r>
    <x v="2"/>
    <n v="150"/>
    <s v="['numeric', 'numeric', 'numeric']"/>
    <n v="0.73333333333333328"/>
    <n v="13"/>
    <n v="13"/>
    <n v="0.89333333333333331"/>
    <n v="-0.16"/>
    <n v="3.4641203703703697E-8"/>
    <s v="[0, 4, 1, 7, 2, 8, 3, 5, 6, 9, 10, 11, 12]"/>
    <s v="[0.4429520415940487, 0.15840155316810836, 0.15079478457005926, 0.13032656852141752, 0.07605493795158444, 0.04147011419478171, 0.0, 0.0, 0.0, 0.0, 0.0, 0.0, 0.0]"/>
    <n v="13"/>
    <s v="[0]"/>
    <n v="1"/>
    <s v="{(0, 1, 7, 8, 9), (0, 12), (0, 1, 2, 4, 5), (0, 1, 2, 4, 6), (0, 1, 7, 11), (0, 1, 2, 3)}"/>
    <n v="5.7719907407407413E-8"/>
    <n v="0.89333333333333331"/>
    <n v="300"/>
    <n v="0.78333333333333333"/>
    <n v="2.3548148148148148E-6"/>
    <n v="0.79666666666666663"/>
    <n v="1.333333333333331E-2"/>
    <n v="1.979849537037037E-6"/>
    <n v="0.73333333333333328"/>
    <n v="-5.0000000000000037E-2"/>
    <n v="0.77666666666666662"/>
    <n v="-6.6666666666667096E-3"/>
    <n v="16"/>
    <n v="6.25E-2"/>
    <s v="data\MOA\gradual\SEAGenerator_size_1000_window_500_gradual_noise_10_3to4.arff"/>
    <n v="1000"/>
    <x v="1"/>
    <n v="500"/>
    <n v="10"/>
    <n v="0.3"/>
  </r>
  <r>
    <x v="2"/>
    <n v="200"/>
    <s v="['numeric', 'numeric', 'numeric']"/>
    <n v="0.73333333333333328"/>
    <n v="13"/>
    <n v="13"/>
    <n v="0.87"/>
    <n v="-0.13666666666666669"/>
    <n v="3.4618055555555563E-8"/>
    <s v="[0, 7, 4, 1, 8, 2, 3, 5, 6, 9, 10, 11, 12]"/>
    <s v="[0.45572750182497573, 0.21883334383625, 0.16166302989086867, 0.08744513744656958, 0.04466158489753921, 0.031669402103796686, 0.0, 0.0, 0.0, 0.0, 0.0, 0.0, 0.0]"/>
    <n v="13"/>
    <s v="[0]"/>
    <n v="1"/>
    <s v="{(0, 1, 7, 8, 9), (0, 12), (0, 1, 2, 4, 5), (0, 1, 2, 4, 6), (0, 1, 7, 11), (0, 1, 7, 8, 10), (0, 1, 2, 3)}"/>
    <n v="5.7754629629629627E-8"/>
    <n v="0.875"/>
    <n v="300"/>
    <n v="0.78333333333333333"/>
    <n v="2.3981134259259259E-6"/>
    <n v="0.78333333333333333"/>
    <n v="0"/>
    <n v="1.893032407407407E-6"/>
    <n v="0.81333333333333335"/>
    <n v="3.000000000000003E-2"/>
    <n v="0.78"/>
    <n v="-3.3333333333332989E-3"/>
    <n v="26"/>
    <n v="3.8461538461538457E-2"/>
    <s v="data\MOA\gradual\SEAGenerator_size_1000_window_500_gradual_noise_10_3to4.arff"/>
    <n v="1000"/>
    <x v="1"/>
    <n v="500"/>
    <n v="10"/>
    <n v="0.4"/>
  </r>
  <r>
    <x v="2"/>
    <n v="50"/>
    <s v="['numeric', 'numeric', 'numeric']"/>
    <n v="0.73333333333333328"/>
    <n v="19"/>
    <n v="19"/>
    <n v="0.94"/>
    <n v="-0.20666666666666669"/>
    <n v="2.310185185185185E-8"/>
    <s v="[4, 9, 1, 16, 6, 5, 0, 7, 2, 8, 17, 10, 11, 12, 13, 14, 15, 3, 18]"/>
    <s v="[0.5034026628527252, 0.09382415221627854, 0.08101529508087062, 0.08008678727202447, 0.07314397665381475, 0.07069932502768457, 0.06864581766173508, 0.02615078768066108, 0.0030311955542055664, 0.0, 0.0, 0.0, 0.0, 0.0, 0.0, 0.0, 0.0, 0.0, 0.0]"/>
    <n v="19"/>
    <s v="[4]"/>
    <n v="1"/>
    <s v="{(0, 1, 4, 5, 8), (0, 1, 4, 5, 7, 15), (0, 1, 4, 6, 13)}"/>
    <n v="8.0821759259259256E-8"/>
    <n v="0.94"/>
    <n v="300"/>
    <n v="0.81"/>
    <n v="2.492951388888889E-6"/>
    <n v="0.81666666666666665"/>
    <n v="6.6666666666665986E-3"/>
    <n v="1.7661111111111109E-6"/>
    <n v="0.79333333333333333"/>
    <n v="-1.6666666666666718E-2"/>
    <n v="0.81333333333333335"/>
    <n v="3.3333333333332989E-3"/>
    <n v="3"/>
    <n v="0"/>
    <s v="data\MOA\gradual\SEAGenerator_size_1000_window_500_gradual_noise_5_1to2.arff"/>
    <n v="1000"/>
    <x v="1"/>
    <n v="500"/>
    <n v="5"/>
    <n v="0.1"/>
  </r>
  <r>
    <x v="2"/>
    <n v="100"/>
    <s v="['numeric', 'numeric', 'numeric']"/>
    <n v="0.73333333333333328"/>
    <n v="19"/>
    <n v="19"/>
    <n v="0.95"/>
    <n v="-0.2166666666666667"/>
    <n v="4.6168981481481478E-8"/>
    <s v="[4, 5, 1, 7, 0, 6, 9, 16, 2, 8, 17, 10, 11, 12, 13, 14, 15, 3, 18]"/>
    <s v="[0.21160315043309047, 0.1931881909490576, 0.15111299713482296, 0.1322769693928972, 0.10500156330564496, 0.07523765863016033, 0.06751713425459764, 0.05635083897402956, 0.007711496925699145, 0.0, 0.0, 0.0, 0.0, 0.0, 0.0, 0.0, 0.0, 0.0, 0.0]"/>
    <n v="19"/>
    <s v="[4]"/>
    <n v="1"/>
    <s v="{(0, 1, 4, 5, 8), (0, 1, 4, 5, 7, 15), (0, 1, 4, 6, 13)}"/>
    <n v="6.925925925925926E-8"/>
    <n v="0.95"/>
    <n v="300"/>
    <n v="0.81"/>
    <n v="2.3319212962962962E-6"/>
    <n v="0.81666666666666665"/>
    <n v="6.6666666666665986E-3"/>
    <n v="1.882048611111111E-6"/>
    <n v="0.81666666666666665"/>
    <n v="6.6666666666665986E-3"/>
    <n v="0.81"/>
    <n v="0"/>
    <n v="5"/>
    <n v="0"/>
    <s v="data\MOA\gradual\SEAGenerator_size_1000_window_500_gradual_noise_5_1to2.arff"/>
    <n v="1000"/>
    <x v="1"/>
    <n v="500"/>
    <n v="5"/>
    <n v="0.2"/>
  </r>
  <r>
    <x v="2"/>
    <n v="150"/>
    <s v="['numeric', 'numeric', 'numeric']"/>
    <n v="0.73333333333333328"/>
    <n v="19"/>
    <n v="19"/>
    <n v="0.90666666666666662"/>
    <n v="-0.17333333333333331"/>
    <n v="2.3078703703703709E-8"/>
    <s v="[0, 5, 6, 7, 9, 4, 16, 2, 1, 3, 8, 17, 10, 11, 12, 13, 14, 15, 18]"/>
    <s v="[0.42708244928891664, 0.2642716234899672, 0.09282133818489283, 0.07786197809023736, 0.05497984935589102, 0.039914113510431254, 0.03453567954126425, 0.00712315535861934, 0.0014098131797798889, 0.0, 0.0, 0.0, 0.0, 0.0, 0.0, 0.0, 0.0, 0.0, 0.0]"/>
    <n v="19"/>
    <s v="[0]"/>
    <n v="1"/>
    <s v="{(0, 1, 4, 6, 13), (0, 1, 3), (0, 1, 4, 5, 8), (0, 1, 4, 5, 7, 15), (0, 2, 9, 11)}"/>
    <n v="5.7719907407407413E-8"/>
    <n v="0.91333333333333333"/>
    <n v="300"/>
    <n v="0.81"/>
    <n v="2.5249768518518521E-6"/>
    <n v="0.81"/>
    <n v="0"/>
    <n v="1.9682870370370371E-6"/>
    <n v="0.74"/>
    <n v="-7.0000000000000062E-2"/>
    <n v="0.80666666666666664"/>
    <n v="-3.3333333333334099E-3"/>
    <n v="14"/>
    <n v="7.1428571428571425E-2"/>
    <s v="data\MOA\gradual\SEAGenerator_size_1000_window_500_gradual_noise_5_1to2.arff"/>
    <n v="1000"/>
    <x v="1"/>
    <n v="500"/>
    <n v="5"/>
    <n v="0.3"/>
  </r>
  <r>
    <x v="2"/>
    <n v="200"/>
    <s v="['numeric', 'numeric', 'numeric']"/>
    <n v="0.73333333333333328"/>
    <n v="19"/>
    <n v="19"/>
    <n v="0.91"/>
    <n v="-0.17666666666666669"/>
    <n v="5.763888888888889E-8"/>
    <s v="[0, 1, 5, 7, 16, 6, 4, 9, 2, 8, 17, 10, 11, 12, 13, 14, 15, 3, 18]"/>
    <s v="[0.34342474860961963, 0.16388322173929215, 0.16048841358595115, 0.10063728896985195, 0.09845332002519372, 0.08723994987574045, 0.03891801826878233, 0.005425486102931148, 0.0015295528226373196, 0.0, 0.0, 0.0, 0.0, 0.0, 0.0, 0.0, 0.0, 0.0, 0.0]"/>
    <n v="19"/>
    <s v="[0]"/>
    <n v="1"/>
    <s v="{(0, 1, 4, 6, 13), (0, 1, 3), (0, 1, 4, 5, 8), (0, 1, 4, 5, 7, 16, 17), (0, 2, 10), (0, 1, 4, 5, 7, 15), (0, 2, 9, 11)}"/>
    <n v="5.7731481481481493E-8"/>
    <n v="0.91500000000000004"/>
    <n v="300"/>
    <n v="0.81"/>
    <n v="2.3317476851851848E-6"/>
    <n v="0.81333333333333335"/>
    <n v="3.3333333333332989E-3"/>
    <n v="2.1008680555555561E-6"/>
    <n v="0.80666666666666664"/>
    <n v="-3.3333333333334099E-3"/>
    <n v="0.80666666666666664"/>
    <n v="-3.3333333333334099E-3"/>
    <n v="18"/>
    <n v="5.5555555555555552E-2"/>
    <s v="data\MOA\gradual\SEAGenerator_size_1000_window_500_gradual_noise_5_1to2.arff"/>
    <n v="1000"/>
    <x v="1"/>
    <n v="500"/>
    <n v="5"/>
    <n v="0.4"/>
  </r>
  <r>
    <x v="2"/>
    <n v="50"/>
    <s v="['numeric', 'numeric', 'numeric']"/>
    <n v="0.77333333333333332"/>
    <n v="9"/>
    <n v="9"/>
    <n v="0.92"/>
    <n v="-0.1466666666666667"/>
    <n v="2.3090277777777779E-8"/>
    <s v="[1, 0, 5, 4, 2, 3, 6, 7, 8]"/>
    <s v="[0.8969563857160233, 0.08705951913319478, 0.015176956460461383, 0.0008071386903202142, 0.0, 0.0, 0.0, 0.0, 0.0]"/>
    <n v="9"/>
    <s v="[1]"/>
    <n v="1"/>
    <s v="{(0, 1, 2)}"/>
    <n v="5.7708333333333332E-8"/>
    <n v="0.82"/>
    <n v="300"/>
    <n v="0.77666666666666662"/>
    <n v="2.424918981481481E-6"/>
    <n v="0.78"/>
    <n v="3.3333333333334099E-3"/>
    <n v="1.6908101851851851E-6"/>
    <n v="0.80666666666666664"/>
    <n v="3.000000000000003E-2"/>
    <n v="0.73"/>
    <n v="-4.6666666666666627E-2"/>
    <n v="4"/>
    <n v="0"/>
    <s v="data\MOA\gradual\SEAGenerator_size_1000_window_500_gradual_noise_5_2to3.arff"/>
    <n v="1000"/>
    <x v="1"/>
    <n v="500"/>
    <n v="5"/>
    <n v="0.1"/>
  </r>
  <r>
    <x v="2"/>
    <n v="100"/>
    <s v="['numeric', 'numeric', 'numeric']"/>
    <n v="0.77333333333333332"/>
    <n v="9"/>
    <n v="9"/>
    <n v="0.87"/>
    <n v="-9.6666666666666679E-2"/>
    <n v="2.3090277777777779E-8"/>
    <s v="[1, 0, 4, 5, 2, 3, 6, 7, 8]"/>
    <s v="[0.48819499768570884, 0.3146526068179217, 0.12421998801215667, 0.07293240748421263, 0.0, 0.0, 0.0, 0.0, 0.0]"/>
    <n v="9"/>
    <s v="[1]"/>
    <n v="1"/>
    <s v="{(0, 1, 2), (0, 4, 5, 6), (0, 4, 8), (0, 1, 3)}"/>
    <n v="5.7731481481481493E-8"/>
    <n v="0.88"/>
    <n v="300"/>
    <n v="0.77666666666666662"/>
    <n v="3.117013888888889E-6"/>
    <n v="0.78"/>
    <n v="3.3333333333334099E-3"/>
    <n v="1.881574074074074E-6"/>
    <n v="0.76666666666666672"/>
    <n v="-9.9999999999998979E-3"/>
    <n v="0.76666666666666672"/>
    <n v="-9.9999999999998979E-3"/>
    <n v="13"/>
    <n v="0.15384615384615391"/>
    <s v="data\MOA\gradual\SEAGenerator_size_1000_window_500_gradual_noise_5_2to3.arff"/>
    <n v="1000"/>
    <x v="1"/>
    <n v="500"/>
    <n v="5"/>
    <n v="0.2"/>
  </r>
  <r>
    <x v="2"/>
    <n v="150"/>
    <s v="['numeric', 'numeric', 'numeric']"/>
    <n v="0.77333333333333332"/>
    <n v="9"/>
    <n v="9"/>
    <n v="0.83333333333333337"/>
    <n v="-6.0000000000000053E-2"/>
    <n v="2.3090277777777779E-8"/>
    <s v="[0, 5, 1, 4, 2, 3, 6, 7, 8]"/>
    <s v="[0.6147691227377335, 0.18027146718764844, 0.16130157615877128, 0.04365783391584678, 0.0, 0.0, 0.0, 0.0, 0.0]"/>
    <n v="9"/>
    <s v="[0]"/>
    <n v="1"/>
    <s v="{(0, 4, 5, 6), (0, 1, 2), (0, 4, 5, 7), (0, 1, 3), (0, 4, 8)}"/>
    <n v="4.6168981481481478E-8"/>
    <n v="0.83333333333333337"/>
    <n v="300"/>
    <n v="0.77666666666666662"/>
    <n v="3.1862152777777782E-6"/>
    <n v="0.78666666666666663"/>
    <n v="1.0000000000000011E-2"/>
    <n v="2.020868055555556E-6"/>
    <n v="0.7533333333333333"/>
    <n v="-2.3333333333333321E-2"/>
    <n v="0.77666666666666662"/>
    <n v="0"/>
    <n v="25"/>
    <n v="0.12"/>
    <s v="data\MOA\gradual\SEAGenerator_size_1000_window_500_gradual_noise_5_2to3.arff"/>
    <n v="1000"/>
    <x v="1"/>
    <n v="500"/>
    <n v="5"/>
    <n v="0.3"/>
  </r>
  <r>
    <x v="2"/>
    <n v="200"/>
    <s v="['numeric', 'numeric', 'numeric']"/>
    <n v="0.77333333333333332"/>
    <n v="9"/>
    <n v="9"/>
    <n v="0.83"/>
    <n v="-5.6666666666666643E-2"/>
    <n v="3.4259259259259258E-8"/>
    <s v="[0, 1, 4, 5, 2, 3, 6, 7, 8]"/>
    <s v="[0.6648287987395084, 0.22731926733648908, 0.0685394698413045, 0.039312464082698194, 0.0, 0.0, 0.0, 0.0, 0.0]"/>
    <n v="9"/>
    <s v="[0]"/>
    <n v="1"/>
    <s v="{(0, 4, 5, 6), (0, 1, 2), (0, 4, 5, 7), (0, 1, 3), (0, 4, 8)}"/>
    <n v="5.7708333333333332E-8"/>
    <n v="0.83"/>
    <n v="300"/>
    <n v="0.77666666666666662"/>
    <n v="2.8868981481481481E-6"/>
    <n v="0.78666666666666663"/>
    <n v="1.0000000000000011E-2"/>
    <n v="1.9850578703703699E-6"/>
    <n v="0.7466666666666667"/>
    <n v="-2.9999999999999919E-2"/>
    <n v="0.77666666666666662"/>
    <n v="0"/>
    <n v="34"/>
    <n v="8.8235294117647065E-2"/>
    <s v="data\MOA\gradual\SEAGenerator_size_1000_window_500_gradual_noise_5_2to3.arff"/>
    <n v="1000"/>
    <x v="1"/>
    <n v="500"/>
    <n v="5"/>
    <n v="0.4"/>
  </r>
  <r>
    <x v="2"/>
    <n v="50"/>
    <s v="['numeric', 'numeric', 'numeric']"/>
    <n v="0.73333333333333328"/>
    <n v="13"/>
    <n v="13"/>
    <n v="0.88"/>
    <n v="-0.1466666666666667"/>
    <n v="3.4618055555555563E-8"/>
    <s v="[4, 1, 8, 2, 0, 7, 3, 5, 6, 9, 10, 11, 12]"/>
    <s v="[0.3944238058401375, 0.16890774346726603, 0.14903409883534238, 0.14749532654573513, 0.11101693566869701, 0.02912208964282194, 0.0, 0.0, 0.0, 0.0, 0.0, 0.0, 0.0]"/>
    <n v="13"/>
    <s v="[4]"/>
    <n v="1"/>
    <s v="{(0, 1, 2, 3), (0, 1, 7, 8, 9), (0, 1, 7, 11), (0, 1, 2, 4, 5)}"/>
    <n v="6.9282407407407408E-8"/>
    <n v="0.92"/>
    <n v="300"/>
    <n v="0.78333333333333333"/>
    <n v="2.354456018518518E-6"/>
    <n v="0.78666666666666663"/>
    <n v="3.3333333333332989E-3"/>
    <n v="1.7311342592592589E-6"/>
    <n v="0.76333333333333331"/>
    <n v="-2.0000000000000021E-2"/>
    <n v="0.77666666666666662"/>
    <n v="-6.6666666666667096E-3"/>
    <n v="6"/>
    <n v="0.33333333333333331"/>
    <s v="data\MOA\gradual\SEAGenerator_size_1000_window_500_gradual_noise_5_3to4.arff"/>
    <n v="1000"/>
    <x v="1"/>
    <n v="500"/>
    <n v="5"/>
    <n v="0.1"/>
  </r>
  <r>
    <x v="2"/>
    <n v="100"/>
    <s v="['numeric', 'numeric', 'numeric']"/>
    <n v="0.73333333333333328"/>
    <n v="13"/>
    <n v="13"/>
    <n v="0.91"/>
    <n v="-0.17666666666666669"/>
    <n v="2.3090277777777779E-8"/>
    <s v="[7, 0, 1, 2, 4, 8, 3, 5, 6, 9, 10, 11, 12]"/>
    <s v="[0.34616202643656263, 0.27352629854067934, 0.14505664360766476, 0.142747489971411, 0.07163784009398742, 0.020869701349694687, 0.0, 0.0, 0.0, 0.0, 0.0, 0.0, 0.0]"/>
    <n v="13"/>
    <s v="[7]"/>
    <n v="1"/>
    <s v="{(0, 1, 7, 8, 9), (0, 12), (0, 1, 2, 4, 5), (0, 1, 7, 11), (0, 1, 2, 3)}"/>
    <n v="8.0798611111111108E-8"/>
    <n v="0.91"/>
    <n v="300"/>
    <n v="0.78333333333333333"/>
    <n v="2.262407407407408E-6"/>
    <n v="0.78333333333333333"/>
    <n v="0"/>
    <n v="1.904710648148148E-6"/>
    <n v="0.7466666666666667"/>
    <n v="-3.6666666666666632E-2"/>
    <n v="0.78"/>
    <n v="-3.3333333333332989E-3"/>
    <n v="9"/>
    <n v="0.1111111111111111"/>
    <s v="data\MOA\gradual\SEAGenerator_size_1000_window_500_gradual_noise_5_3to4.arff"/>
    <n v="1000"/>
    <x v="1"/>
    <n v="500"/>
    <n v="5"/>
    <n v="0.2"/>
  </r>
  <r>
    <x v="2"/>
    <n v="150"/>
    <s v="['numeric', 'numeric', 'numeric']"/>
    <n v="0.73333333333333328"/>
    <n v="13"/>
    <n v="13"/>
    <n v="0.89333333333333331"/>
    <n v="-0.16"/>
    <n v="3.4583333333333342E-8"/>
    <s v="[0, 4, 1, 7, 2, 8, 3, 5, 6, 9, 10, 11, 12]"/>
    <s v="[0.4429520415940487, 0.15840155316810836, 0.15079478457005926, 0.13032656852141752, 0.07605493795158444, 0.04147011419478171, 0.0, 0.0, 0.0, 0.0, 0.0, 0.0, 0.0]"/>
    <n v="13"/>
    <s v="[0]"/>
    <n v="1"/>
    <s v="{(0, 1, 7, 8, 9), (0, 12), (0, 1, 2, 4, 5), (0, 1, 2, 4, 6), (0, 1, 7, 11), (0, 1, 2, 3)}"/>
    <n v="5.7696759259259259E-8"/>
    <n v="0.89333333333333331"/>
    <n v="300"/>
    <n v="0.78333333333333333"/>
    <n v="2.4356134259259259E-6"/>
    <n v="0.79666666666666663"/>
    <n v="1.333333333333331E-2"/>
    <n v="1.8700000000000001E-6"/>
    <n v="0.73333333333333328"/>
    <n v="-5.0000000000000037E-2"/>
    <n v="0.77666666666666662"/>
    <n v="-6.6666666666667096E-3"/>
    <n v="16"/>
    <n v="6.25E-2"/>
    <s v="data\MOA\gradual\SEAGenerator_size_1000_window_500_gradual_noise_5_3to4.arff"/>
    <n v="1000"/>
    <x v="1"/>
    <n v="500"/>
    <n v="5"/>
    <n v="0.3"/>
  </r>
  <r>
    <x v="2"/>
    <n v="200"/>
    <s v="['numeric', 'numeric', 'numeric']"/>
    <n v="0.73333333333333328"/>
    <n v="13"/>
    <n v="13"/>
    <n v="0.87"/>
    <n v="-0.13666666666666669"/>
    <n v="3.462962962962963E-8"/>
    <s v="[0, 7, 4, 1, 8, 2, 3, 5, 6, 9, 10, 11, 12]"/>
    <s v="[0.45572750182497573, 0.21883334383625, 0.16166302989086867, 0.08744513744656958, 0.04466158489753921, 0.031669402103796686, 0.0, 0.0, 0.0, 0.0, 0.0, 0.0, 0.0]"/>
    <n v="13"/>
    <s v="[0]"/>
    <n v="1"/>
    <s v="{(0, 1, 7, 8, 9), (0, 12), (0, 1, 2, 4, 5), (0, 1, 2, 4, 6), (0, 1, 7, 11), (0, 1, 7, 8, 10), (0, 1, 2, 3)}"/>
    <n v="5.774305555555556E-8"/>
    <n v="0.875"/>
    <n v="300"/>
    <n v="0.78333333333333333"/>
    <n v="2.4076388888888892E-6"/>
    <n v="0.78333333333333333"/>
    <n v="0"/>
    <n v="1.8580555555555561E-6"/>
    <n v="0.81333333333333335"/>
    <n v="3.000000000000003E-2"/>
    <n v="0.78"/>
    <n v="-3.3333333333332989E-3"/>
    <n v="26"/>
    <n v="3.8461538461538457E-2"/>
    <s v="data\MOA\gradual\SEAGenerator_size_1000_window_500_gradual_noise_5_3to4.arff"/>
    <n v="1000"/>
    <x v="1"/>
    <n v="500"/>
    <n v="5"/>
    <n v="0.4"/>
  </r>
  <r>
    <x v="3"/>
    <n v="5"/>
    <s v="['numeric', 'numeric', 'numeric']"/>
    <n v="0.89795918367346939"/>
    <n v="19"/>
    <n v="19"/>
    <n v="0.8"/>
    <n v="9.7959183673469341E-2"/>
    <n v="2.3078703703703709E-8"/>
    <s v="[9, 1, 3, 0, 4, 16, 5, 7, 2, 6, 8, 17, 10, 11, 12, 13, 14, 15, 18]"/>
    <s v="[0.28509505672546687, 0.2836228778356808, 0.09075534041003144, 0.08527094183562466, 0.06844131126580548, 0.06311078606144949, 0.05901268307044625, 0.04362496732358258, 0.02106603547191241, 0.0, 0.0, 0.0, 0.0, 0.0, 0.0, 0.0, 0.0, 0.0, 0.0]"/>
    <n v="19"/>
    <s v="[9]"/>
    <n v="1"/>
    <s v="{(0, 1, 4, 9, 11)}"/>
    <n v="6.925925925925926E-8"/>
    <n v="0.8"/>
    <n v="30"/>
    <n v="0.8"/>
    <n v="2.3086111111111108E-6"/>
    <n v="0.8"/>
    <n v="0"/>
    <n v="7.5621527777777784E-7"/>
    <n v="0.5"/>
    <n v="-0.3"/>
    <n v="0.8"/>
    <n v="0"/>
    <n v="1"/>
    <n v="1"/>
    <s v="data\MOA\gradual\SEAGenerator_size_1000_window_50_gradual_noise_0_1to2.arff"/>
    <n v="1000"/>
    <x v="1"/>
    <n v="50"/>
    <n v="0"/>
    <n v="0.1"/>
  </r>
  <r>
    <x v="3"/>
    <n v="10"/>
    <s v="['numeric', 'numeric', 'numeric']"/>
    <n v="0.89795918367346939"/>
    <n v="19"/>
    <n v="19"/>
    <n v="0.9"/>
    <n v="-2.0408163265306371E-3"/>
    <n v="2.3090277777777779E-8"/>
    <s v="[1, 4, 9, 3, 5, 16, 7, 0, 2, 8, 17, 10, 11, 12, 13, 14, 15, 6, 18]"/>
    <s v="[0.24611422992267307, 0.165627694767824, 0.1255255214689816, 0.12061925189851493, 0.10596949548611348, 0.09562091194254775, 0.07833766467387421, 0.05412953826877011, 0.008055691570700822, 0.0, 0.0, 0.0, 0.0, 0.0, 0.0, 0.0, 0.0, 0.0, 0.0]"/>
    <n v="19"/>
    <s v="[1]"/>
    <n v="1"/>
    <s v="{(0, 1, 4, 9, 11)}"/>
    <n v="8.1192129629629628E-8"/>
    <n v="0.9"/>
    <n v="30"/>
    <n v="0.8"/>
    <n v="2.3779050925925931E-6"/>
    <n v="0.8666666666666667"/>
    <n v="6.6666666666666652E-2"/>
    <n v="1.015439814814815E-6"/>
    <n v="0.5"/>
    <n v="-0.3"/>
    <n v="0.8"/>
    <n v="0"/>
    <n v="1"/>
    <n v="0"/>
    <s v="data\MOA\gradual\SEAGenerator_size_1000_window_50_gradual_noise_0_1to2.arff"/>
    <n v="1000"/>
    <x v="1"/>
    <n v="50"/>
    <n v="0"/>
    <n v="0.2"/>
  </r>
  <r>
    <x v="3"/>
    <n v="15"/>
    <s v="['numeric', 'numeric', 'numeric']"/>
    <n v="0.89795918367346939"/>
    <n v="19"/>
    <n v="19"/>
    <n v="0.8666666666666667"/>
    <n v="3.1292517006802689E-2"/>
    <n v="2.3090277777777779E-8"/>
    <s v="[0, 9, 1, 3, 16, 7, 5, 4, 2, 15, 14, 13, 10, 11, 17, 8, 6, 12, 18]"/>
    <s v="[0.19282246383365143, 0.16474399404365064, 0.1410192043705783, 0.13031190916732938, 0.11937439625788489, 0.10155921695105409, 0.0701220229766596, 0.06124317305409732, 0.018803619345094266, 0.0, 0.0, 0.0, 0.0, 0.0, 0.0, 0.0, 0.0, 0.0, 0.0]"/>
    <n v="19"/>
    <s v="[0]"/>
    <n v="1"/>
    <s v="{(0, 2, 5, 8), (0, 1, 4, 9, 11)}"/>
    <n v="6.925925925925926E-8"/>
    <n v="0.8666666666666667"/>
    <n v="30"/>
    <n v="0.8"/>
    <n v="2.4184722222222221E-6"/>
    <n v="0.9"/>
    <n v="9.9999999999999978E-2"/>
    <n v="1.65662037037037E-6"/>
    <n v="0.73333333333333328"/>
    <n v="-6.6666666666666763E-2"/>
    <n v="0.83333333333333337"/>
    <n v="3.3333333333333333E-2"/>
    <n v="2"/>
    <n v="0"/>
    <s v="data\MOA\gradual\SEAGenerator_size_1000_window_50_gradual_noise_0_1to2.arff"/>
    <n v="1000"/>
    <x v="1"/>
    <n v="50"/>
    <n v="0"/>
    <n v="0.3"/>
  </r>
  <r>
    <x v="3"/>
    <n v="20"/>
    <s v="['numeric', 'numeric', 'numeric']"/>
    <n v="0.89795918367346939"/>
    <n v="19"/>
    <n v="19"/>
    <n v="0.85"/>
    <n v="4.7959183673469408E-2"/>
    <n v="2.3460648148148151E-8"/>
    <s v="[9, 1, 0, 3, 16, 5, 7, 4, 2, 6, 8, 17, 10, 11, 12, 13, 14, 15, 18]"/>
    <s v="[0.2772548405323974, 0.24636513060070064, 0.13203602715388807, 0.08581467354226867, 0.07342875566100124, 0.0699321482485726, 0.059714358087016466, 0.035517278261558025, 0.019936787912596905, 0.0, 0.0, 0.0, 0.0, 0.0, 0.0, 0.0, 0.0, 0.0, 0.0]"/>
    <n v="19"/>
    <s v="[9]"/>
    <n v="1"/>
    <s v="{(0, 2, 5, 8), (0, 1, 4, 9, 11)}"/>
    <n v="6.924768518518518E-8"/>
    <n v="0.85"/>
    <n v="30"/>
    <n v="0.8"/>
    <n v="2.2914236111111108E-6"/>
    <n v="0.8666666666666667"/>
    <n v="6.6666666666666652E-2"/>
    <n v="1.6509143518518519E-6"/>
    <n v="0.66666666666666663"/>
    <n v="-0.13333333333333339"/>
    <n v="0.83333333333333337"/>
    <n v="3.3333333333333333E-2"/>
    <n v="3"/>
    <n v="0"/>
    <s v="data\MOA\gradual\SEAGenerator_size_1000_window_50_gradual_noise_0_1to2.arff"/>
    <n v="1000"/>
    <x v="1"/>
    <n v="50"/>
    <n v="0"/>
    <n v="0.4"/>
  </r>
  <r>
    <x v="3"/>
    <n v="5"/>
    <s v="['numeric', 'numeric', 'numeric']"/>
    <n v="0.8571428571428571"/>
    <n v="17"/>
    <n v="17"/>
    <n v="1"/>
    <n v="-0.1428571428571429"/>
    <n v="2.3090277777777779E-8"/>
    <s v="[4, 8, 12, 2, 13, 1, 9, 14, 11, 10, 0, 7, 6, 5, 3, 15, 16]"/>
    <s v="[0.3589140697975271, 0.15622338629702107, 0.1535755205650257, 0.12150567566524119, 0.10700633877054104, 0.09574365139691442, 0.007031357507729332, 0.0, 0.0, 0.0, 0.0, 0.0, 0.0, 0.0, 0.0, 0.0, 0.0]"/>
    <n v="17"/>
    <s v="[4]"/>
    <n v="1"/>
    <s v="set()"/>
    <n v="6.925925925925926E-8"/>
    <n v="1"/>
    <n v="30"/>
    <n v="0.8666666666666667"/>
    <n v="2.574166666666666E-6"/>
    <n v="0.8"/>
    <n v="-6.6666666666666652E-2"/>
    <n v="7.2719907407407401E-7"/>
    <n v="0.46666666666666667"/>
    <n v="-0.4"/>
    <n v="0.83333333333333337"/>
    <n v="-3.3333333333333333E-2"/>
    <n v="0"/>
    <n v="-1"/>
    <s v="data\MOA\gradual\SEAGenerator_size_1000_window_50_gradual_noise_0_2to3.arff"/>
    <n v="1000"/>
    <x v="1"/>
    <n v="50"/>
    <n v="0"/>
    <n v="0.1"/>
  </r>
  <r>
    <x v="3"/>
    <n v="10"/>
    <s v="['numeric', 'numeric', 'numeric']"/>
    <n v="0.8571428571428571"/>
    <n v="17"/>
    <n v="17"/>
    <n v="1"/>
    <n v="-0.1428571428571429"/>
    <n v="2.341435185185185E-8"/>
    <s v="[4, 12, 2, 1, 13, 8, 9, 14, 11, 10, 0, 7, 6, 5, 3, 15, 16]"/>
    <s v="[0.41910135931501713, 0.1474676527763387, 0.1418812972824368, 0.11179916816542264, 0.099960421299407, 0.0654217870152705, 0.014368314146106946, 0.0, 0.0, 0.0, 0.0, 0.0, 0.0, 0.0, 0.0, 0.0, 0.0]"/>
    <n v="17"/>
    <s v="[4]"/>
    <n v="1"/>
    <s v="set()"/>
    <n v="5.7719907407407413E-8"/>
    <n v="1"/>
    <n v="30"/>
    <n v="0.8666666666666667"/>
    <n v="2.661354166666667E-6"/>
    <n v="0.8"/>
    <n v="-6.6666666666666652E-2"/>
    <n v="1.3275462962962959E-6"/>
    <n v="0.6"/>
    <n v="-0.26666666666666672"/>
    <n v="0.83333333333333337"/>
    <n v="-3.3333333333333333E-2"/>
    <n v="0"/>
    <n v="-1"/>
    <s v="data\MOA\gradual\SEAGenerator_size_1000_window_50_gradual_noise_0_2to3.arff"/>
    <n v="1000"/>
    <x v="1"/>
    <n v="50"/>
    <n v="0"/>
    <n v="0.2"/>
  </r>
  <r>
    <x v="3"/>
    <n v="15"/>
    <s v="['numeric', 'numeric', 'numeric']"/>
    <n v="0.8571428571428571"/>
    <n v="17"/>
    <n v="17"/>
    <n v="0.93333333333333335"/>
    <n v="-7.6190476190476253E-2"/>
    <n v="2.3043981481481481E-8"/>
    <s v="[4, 1, 13, 2, 9, 8, 12, 0, 15, 6, 10, 11, 5, 3, 14, 7, 16]"/>
    <s v="[0.46674417632648535, 0.22152978842098797, 0.0958769335121345, 0.0815411595040706, 0.04429720761849517, 0.04190032912199441, 0.03146156436332644, 0.016648841132505265, 0.0, 0.0, 0.0, 0.0, 0.0, 0.0, 0.0, 0.0, 0.0]"/>
    <n v="17"/>
    <s v="[4]"/>
    <n v="1"/>
    <s v="{(0, 1, 2, 4, 5)}"/>
    <n v="6.9618055555555565E-8"/>
    <n v="0.93333333333333335"/>
    <n v="30"/>
    <n v="0.8666666666666667"/>
    <n v="3.0701388888888892E-6"/>
    <n v="0.73333333333333328"/>
    <n v="-0.13333333333333339"/>
    <n v="1.639143518518518E-6"/>
    <n v="0.6333333333333333"/>
    <n v="-0.23333333333333339"/>
    <n v="0.83333333333333337"/>
    <n v="-3.3333333333333333E-2"/>
    <n v="1"/>
    <n v="0"/>
    <s v="data\MOA\gradual\SEAGenerator_size_1000_window_50_gradual_noise_0_2to3.arff"/>
    <n v="1000"/>
    <x v="1"/>
    <n v="50"/>
    <n v="0"/>
    <n v="0.3"/>
  </r>
  <r>
    <x v="3"/>
    <n v="20"/>
    <s v="['numeric', 'numeric', 'numeric']"/>
    <n v="0.8571428571428571"/>
    <n v="17"/>
    <n v="17"/>
    <n v="0.9"/>
    <n v="-4.2857142857142927E-2"/>
    <n v="2.3090277777777779E-8"/>
    <s v="[4, 1, 8, 2, 13, 9, 0, 12, 7, 15, 5, 10, 11, 3, 14, 6, 16]"/>
    <s v="[0.34373536298546703, 0.2098762360060875, 0.19614441386424347, 0.11119514348120638, 0.0726734869936015, 0.03626285298969002, 0.025239216465940188, 0.004873287213763651, 0.0, 0.0, 0.0, 0.0, 0.0, 0.0, 0.0, 0.0, 0.0]"/>
    <n v="17"/>
    <s v="[4]"/>
    <n v="1"/>
    <s v="{(0, 8, 9, 11), (0, 1, 2, 4, 5)}"/>
    <n v="8.0821759259259256E-8"/>
    <n v="0.9"/>
    <n v="30"/>
    <n v="0.8666666666666667"/>
    <n v="2.6314467592592588E-6"/>
    <n v="0.73333333333333328"/>
    <n v="-0.13333333333333339"/>
    <n v="1.875856481481481E-6"/>
    <n v="0.6"/>
    <n v="-0.26666666666666672"/>
    <n v="0.83333333333333337"/>
    <n v="-3.3333333333333333E-2"/>
    <n v="2"/>
    <n v="0"/>
    <s v="data\MOA\gradual\SEAGenerator_size_1000_window_50_gradual_noise_0_2to3.arff"/>
    <n v="1000"/>
    <x v="1"/>
    <n v="50"/>
    <n v="0"/>
    <n v="0.4"/>
  </r>
  <r>
    <x v="3"/>
    <n v="5"/>
    <s v="['numeric', 'numeric', 'numeric']"/>
    <n v="0.93877551020408168"/>
    <n v="19"/>
    <n v="19"/>
    <n v="1"/>
    <n v="-6.1224489795918317E-2"/>
    <n v="4.6180555555555552E-8"/>
    <s v="[4, 14, 3, 12, 8, 13, 9, 1, 16, 15, 11, 0, 17, 7, 6, 5, 2, 10, 18]"/>
    <s v="[0.24882657820358425, 0.22211046138593624, 0.15112515852407962, 0.12452750458031181, 0.10884786841237316, 0.0928030978707442, 0.036520085477879896, 0.015239245545090629, 0.0, 0.0, 0.0, 0.0, 0.0, 0.0, 0.0, 0.0, 0.0, 0.0, 0.0]"/>
    <n v="19"/>
    <s v="[4]"/>
    <n v="1"/>
    <s v="set()"/>
    <n v="8.0798611111111108E-8"/>
    <n v="1"/>
    <n v="30"/>
    <n v="0.73333333333333328"/>
    <n v="2.734444444444444E-6"/>
    <n v="0.76666666666666672"/>
    <n v="3.3333333333333437E-2"/>
    <n v="8.4415509259259256E-7"/>
    <n v="0.43333333333333329"/>
    <n v="-0.29999999999999988"/>
    <n v="0.7"/>
    <n v="-3.3333333333333333E-2"/>
    <n v="0"/>
    <n v="-1"/>
    <s v="data\MOA\gradual\SEAGenerator_size_1000_window_50_gradual_noise_0_3to4.arff"/>
    <n v="1000"/>
    <x v="1"/>
    <n v="50"/>
    <n v="0"/>
    <n v="0.1"/>
  </r>
  <r>
    <x v="3"/>
    <n v="10"/>
    <s v="['numeric', 'numeric', 'numeric']"/>
    <n v="0.93877551020408168"/>
    <n v="19"/>
    <n v="19"/>
    <n v="1"/>
    <n v="-6.1224489795918317E-2"/>
    <n v="5.774305555555556E-8"/>
    <s v="[4, 14, 3, 13, 12, 9, 8, 1, 16, 15, 11, 0, 17, 7, 6, 5, 2, 10, 18]"/>
    <s v="[0.28812433662503406, 0.25718888153476727, 0.17499270520642612, 0.0859677650315287, 0.07510126151373839, 0.0563837163364682, 0.04459531882451261, 0.017646014927524312, 0.0, 0.0, 0.0, 0.0, 0.0, 0.0, 0.0, 0.0, 0.0, 0.0, 0.0]"/>
    <n v="19"/>
    <s v="[4]"/>
    <n v="1"/>
    <s v="set()"/>
    <n v="1.2693287037037039E-7"/>
    <n v="1"/>
    <n v="30"/>
    <n v="0.73333333333333328"/>
    <n v="2.7126620370370371E-6"/>
    <n v="0.76666666666666672"/>
    <n v="3.3333333333333437E-2"/>
    <n v="1.0393055555555561E-6"/>
    <n v="0.43333333333333329"/>
    <n v="-0.29999999999999988"/>
    <n v="0.7"/>
    <n v="-3.3333333333333333E-2"/>
    <n v="0"/>
    <n v="-1"/>
    <s v="data\MOA\gradual\SEAGenerator_size_1000_window_50_gradual_noise_0_3to4.arff"/>
    <n v="1000"/>
    <x v="1"/>
    <n v="50"/>
    <n v="0"/>
    <n v="0.2"/>
  </r>
  <r>
    <x v="3"/>
    <n v="15"/>
    <s v="['numeric', 'numeric', 'numeric']"/>
    <n v="0.93877551020408168"/>
    <n v="19"/>
    <n v="19"/>
    <n v="0.93333333333333335"/>
    <n v="5.4421768707483284E-3"/>
    <n v="2.3078703703703709E-8"/>
    <s v="[4, 14, 1, 13, 9, 3, 12, 0, 8, 17, 10, 11, 6, 5, 2, 15, 16, 7, 18]"/>
    <s v="[0.5756883115064398, 0.20876276138312472, 0.05208525460770892, 0.04802733043215761, 0.03840605938301703, 0.02886221129309316, 0.025918843354112587, 0.012345457034198532, 0.009903771006147366, 0.0, 0.0, 0.0, 0.0, 0.0, 0.0, 0.0, 0.0, 0.0, 0.0]"/>
    <n v="19"/>
    <s v="[4]"/>
    <n v="1"/>
    <s v="{(0, 1, 3, 4, 6)}"/>
    <n v="9.2372685185185184E-8"/>
    <n v="0.93333333333333335"/>
    <n v="30"/>
    <n v="0.73333333333333328"/>
    <n v="2.9377662037037039E-6"/>
    <n v="0.76666666666666672"/>
    <n v="3.3333333333333437E-2"/>
    <n v="1.6622569444444439E-6"/>
    <n v="0.8"/>
    <n v="6.6666666666666763E-2"/>
    <n v="0.76666666666666672"/>
    <n v="3.3333333333333437E-2"/>
    <n v="1"/>
    <n v="0"/>
    <s v="data\MOA\gradual\SEAGenerator_size_1000_window_50_gradual_noise_0_3to4.arff"/>
    <n v="1000"/>
    <x v="1"/>
    <n v="50"/>
    <n v="0"/>
    <n v="0.3"/>
  </r>
  <r>
    <x v="3"/>
    <n v="20"/>
    <s v="['numeric', 'numeric', 'numeric']"/>
    <n v="0.93877551020408168"/>
    <n v="19"/>
    <n v="19"/>
    <n v="0.95"/>
    <n v="-1.122448979591828E-2"/>
    <n v="2.3460648148148151E-8"/>
    <s v="[4, 14, 3, 1, 13, 9, 8, 0, 12, 6, 17, 10, 11, 5, 2, 15, 16, 7, 18]"/>
    <s v="[0.497387040687154, 0.18624726511939313, 0.15541579217733145, 0.07142265585882303, 0.04501149766821099, 0.014664379330819885, 0.01240895483433628, 0.010606048959665727, 0.006836365364265409, 0.0, 0.0, 0.0, 0.0, 0.0, 0.0, 0.0, 0.0, 0.0, 0.0]"/>
    <n v="19"/>
    <s v="[4]"/>
    <n v="1"/>
    <s v="{(0, 1, 3, 4, 6)}"/>
    <n v="1.035185185185185E-7"/>
    <n v="0.95"/>
    <n v="30"/>
    <n v="0.73333333333333328"/>
    <n v="2.5915856481481481E-6"/>
    <n v="0.7"/>
    <n v="-3.3333333333333333E-2"/>
    <n v="1.639143518518518E-6"/>
    <n v="0.6333333333333333"/>
    <n v="-9.9999999999999978E-2"/>
    <n v="0.76666666666666672"/>
    <n v="3.3333333333333437E-2"/>
    <n v="1"/>
    <n v="0"/>
    <s v="data\MOA\gradual\SEAGenerator_size_1000_window_50_gradual_noise_0_3to4.arff"/>
    <n v="1000"/>
    <x v="1"/>
    <n v="50"/>
    <n v="0"/>
    <n v="0.4"/>
  </r>
  <r>
    <x v="3"/>
    <n v="5"/>
    <s v="['numeric', 'numeric', 'numeric']"/>
    <n v="0.89795918367346939"/>
    <n v="19"/>
    <n v="19"/>
    <n v="0.8"/>
    <n v="9.7959183673469341E-2"/>
    <n v="4.6597222222222232E-8"/>
    <s v="[9, 1, 3, 0, 4, 16, 5, 7, 2, 6, 8, 17, 10, 11, 12, 13, 14, 15, 18]"/>
    <s v="[0.28509505672546687, 0.2836228778356808, 0.09075534041003144, 0.08527094183562466, 0.06844131126580548, 0.06311078606144949, 0.05901268307044625, 0.04362496732358258, 0.02106603547191241, 0.0, 0.0, 0.0, 0.0, 0.0, 0.0, 0.0, 0.0, 0.0, 0.0]"/>
    <n v="19"/>
    <s v="[9]"/>
    <n v="1"/>
    <s v="{(0, 1, 4, 9, 11)}"/>
    <n v="5.7662037037037037E-8"/>
    <n v="0.8"/>
    <n v="30"/>
    <n v="0.8"/>
    <n v="2.424050925925926E-6"/>
    <n v="0.8"/>
    <n v="0"/>
    <n v="7.6223379629629633E-7"/>
    <n v="0.5"/>
    <n v="-0.3"/>
    <n v="0.8"/>
    <n v="0"/>
    <n v="1"/>
    <n v="1"/>
    <s v="data\MOA\gradual\SEAGenerator_size_1000_window_50_gradual_noise_10_1to2.arff"/>
    <n v="1000"/>
    <x v="1"/>
    <n v="50"/>
    <n v="10"/>
    <n v="0.1"/>
  </r>
  <r>
    <x v="3"/>
    <n v="10"/>
    <s v="['numeric', 'numeric', 'numeric']"/>
    <n v="0.89795918367346939"/>
    <n v="19"/>
    <n v="19"/>
    <n v="0.9"/>
    <n v="-2.0408163265306371E-3"/>
    <n v="2.3263888888888892E-8"/>
    <s v="[1, 4, 9, 3, 5, 16, 7, 0, 2, 8, 17, 10, 11, 12, 13, 14, 15, 6, 18]"/>
    <s v="[0.24611422992267307, 0.165627694767824, 0.1255255214689816, 0.12061925189851493, 0.10596949548611348, 0.09562091194254775, 0.07833766467387421, 0.05412953826877011, 0.008055691570700822, 0.0, 0.0, 0.0, 0.0, 0.0, 0.0, 0.0, 0.0, 0.0, 0.0]"/>
    <n v="19"/>
    <s v="[1]"/>
    <n v="1"/>
    <s v="{(0, 1, 4, 9, 11)}"/>
    <n v="4.644675925925926E-8"/>
    <n v="0.9"/>
    <n v="30"/>
    <n v="0.8"/>
    <n v="2.4241435185185179E-6"/>
    <n v="0.8666666666666667"/>
    <n v="6.6666666666666652E-2"/>
    <n v="1.091400462962963E-6"/>
    <n v="0.5"/>
    <n v="-0.3"/>
    <n v="0.8"/>
    <n v="0"/>
    <n v="1"/>
    <n v="0"/>
    <s v="data\MOA\gradual\SEAGenerator_size_1000_window_50_gradual_noise_10_1to2.arff"/>
    <n v="1000"/>
    <x v="1"/>
    <n v="50"/>
    <n v="10"/>
    <n v="0.2"/>
  </r>
  <r>
    <x v="3"/>
    <n v="15"/>
    <s v="['numeric', 'numeric', 'numeric']"/>
    <n v="0.89795918367346939"/>
    <n v="19"/>
    <n v="19"/>
    <n v="0.8666666666666667"/>
    <n v="3.1292517006802689E-2"/>
    <n v="2.3090277777777779E-8"/>
    <s v="[0, 9, 1, 3, 16, 7, 5, 4, 2, 15, 14, 13, 10, 11, 17, 8, 6, 12, 18]"/>
    <s v="[0.19282246383365143, 0.16474399404365064, 0.1410192043705783, 0.13031190916732938, 0.11937439625788489, 0.10155921695105409, 0.0701220229766596, 0.06124317305409732, 0.018803619345094266, 0.0, 0.0, 0.0, 0.0, 0.0, 0.0, 0.0, 0.0, 0.0, 0.0]"/>
    <n v="19"/>
    <s v="[0]"/>
    <n v="1"/>
    <s v="{(0, 2, 5, 8), (0, 1, 4, 9, 11)}"/>
    <n v="5.7708333333333332E-8"/>
    <n v="0.8666666666666667"/>
    <n v="30"/>
    <n v="0.8"/>
    <n v="2.4467592592592591E-6"/>
    <n v="0.9"/>
    <n v="9.9999999999999978E-2"/>
    <n v="1.696875E-6"/>
    <n v="0.73333333333333328"/>
    <n v="-6.6666666666666763E-2"/>
    <n v="0.83333333333333337"/>
    <n v="3.3333333333333333E-2"/>
    <n v="2"/>
    <n v="0"/>
    <s v="data\MOA\gradual\SEAGenerator_size_1000_window_50_gradual_noise_10_1to2.arff"/>
    <n v="1000"/>
    <x v="1"/>
    <n v="50"/>
    <n v="10"/>
    <n v="0.3"/>
  </r>
  <r>
    <x v="3"/>
    <n v="20"/>
    <s v="['numeric', 'numeric', 'numeric']"/>
    <n v="0.89795918367346939"/>
    <n v="19"/>
    <n v="19"/>
    <n v="0.85"/>
    <n v="4.7959183673469408E-2"/>
    <n v="2.3078703703703709E-8"/>
    <s v="[9, 1, 0, 3, 16, 5, 7, 4, 2, 6, 8, 17, 10, 11, 12, 13, 14, 15, 18]"/>
    <s v="[0.2772548405323974, 0.24636513060070064, 0.13203602715388807, 0.08581467354226867, 0.07342875566100124, 0.0699321482485726, 0.059714358087016466, 0.035517278261558025, 0.019936787912596905, 0.0, 0.0, 0.0, 0.0, 0.0, 0.0, 0.0, 0.0, 0.0, 0.0]"/>
    <n v="19"/>
    <s v="[9]"/>
    <n v="1"/>
    <s v="{(0, 2, 5, 8), (0, 1, 4, 9, 11)}"/>
    <n v="8.1180555555555561E-8"/>
    <n v="0.85"/>
    <n v="30"/>
    <n v="0.8"/>
    <n v="2.4125115740740739E-6"/>
    <n v="0.8666666666666667"/>
    <n v="6.6666666666666652E-2"/>
    <n v="1.6623958333333331E-6"/>
    <n v="0.66666666666666663"/>
    <n v="-0.13333333333333339"/>
    <n v="0.83333333333333337"/>
    <n v="3.3333333333333333E-2"/>
    <n v="3"/>
    <n v="0"/>
    <s v="data\MOA\gradual\SEAGenerator_size_1000_window_50_gradual_noise_10_1to2.arff"/>
    <n v="1000"/>
    <x v="1"/>
    <n v="50"/>
    <n v="10"/>
    <n v="0.4"/>
  </r>
  <r>
    <x v="3"/>
    <n v="5"/>
    <s v="['numeric', 'numeric', 'numeric']"/>
    <n v="0.8571428571428571"/>
    <n v="17"/>
    <n v="17"/>
    <n v="1"/>
    <n v="-0.1428571428571429"/>
    <n v="2.3090277777777779E-8"/>
    <s v="[4, 8, 12, 2, 13, 1, 9, 14, 11, 10, 0, 7, 6, 5, 3, 15, 16]"/>
    <s v="[0.3589140697975271, 0.15622338629702107, 0.1535755205650257, 0.12150567566524119, 0.10700633877054104, 0.09574365139691442, 0.007031357507729332, 0.0, 0.0, 0.0, 0.0, 0.0, 0.0, 0.0, 0.0, 0.0, 0.0]"/>
    <n v="17"/>
    <s v="[4]"/>
    <n v="1"/>
    <s v="set()"/>
    <n v="6.9270833333333327E-8"/>
    <n v="1"/>
    <n v="30"/>
    <n v="0.8666666666666667"/>
    <n v="2.441388888888889E-6"/>
    <n v="0.8"/>
    <n v="-6.6666666666666652E-2"/>
    <n v="7.2686342592592588E-7"/>
    <n v="0.46666666666666667"/>
    <n v="-0.4"/>
    <n v="0.83333333333333337"/>
    <n v="-3.3333333333333333E-2"/>
    <n v="0"/>
    <n v="-1"/>
    <s v="data\MOA\gradual\SEAGenerator_size_1000_window_50_gradual_noise_10_2to3.arff"/>
    <n v="1000"/>
    <x v="1"/>
    <n v="50"/>
    <n v="10"/>
    <n v="0.1"/>
  </r>
  <r>
    <x v="3"/>
    <n v="10"/>
    <s v="['numeric', 'numeric', 'numeric']"/>
    <n v="0.8571428571428571"/>
    <n v="17"/>
    <n v="17"/>
    <n v="1"/>
    <n v="-0.1428571428571429"/>
    <n v="2.3067129629629628E-8"/>
    <s v="[4, 12, 2, 1, 13, 8, 9, 14, 11, 10, 0, 7, 6, 5, 3, 15, 16]"/>
    <s v="[0.41910135931501713, 0.1474676527763387, 0.1418812972824368, 0.11179916816542264, 0.099960421299407, 0.0654217870152705, 0.014368314146106946, 0.0, 0.0, 0.0, 0.0, 0.0, 0.0, 0.0, 0.0, 0.0, 0.0]"/>
    <n v="17"/>
    <s v="[4]"/>
    <n v="1"/>
    <s v="set()"/>
    <n v="8.0821759259259256E-8"/>
    <n v="1"/>
    <n v="30"/>
    <n v="0.8666666666666667"/>
    <n v="2.4240972222222222E-6"/>
    <n v="0.8"/>
    <n v="-6.6666666666666652E-2"/>
    <n v="1.3505555555555561E-6"/>
    <n v="0.6"/>
    <n v="-0.26666666666666672"/>
    <n v="0.83333333333333337"/>
    <n v="-3.3333333333333333E-2"/>
    <n v="0"/>
    <n v="-1"/>
    <s v="data\MOA\gradual\SEAGenerator_size_1000_window_50_gradual_noise_10_2to3.arff"/>
    <n v="1000"/>
    <x v="1"/>
    <n v="50"/>
    <n v="10"/>
    <n v="0.2"/>
  </r>
  <r>
    <x v="3"/>
    <n v="15"/>
    <s v="['numeric', 'numeric', 'numeric']"/>
    <n v="0.8571428571428571"/>
    <n v="17"/>
    <n v="17"/>
    <n v="0.93333333333333335"/>
    <n v="-7.6190476190476253E-2"/>
    <n v="2.3067129629629628E-8"/>
    <s v="[4, 1, 13, 2, 9, 8, 12, 0, 15, 6, 10, 11, 5, 3, 14, 7, 16]"/>
    <s v="[0.46674417632648535, 0.22152978842098797, 0.0958769335121345, 0.0815411595040706, 0.04429720761849517, 0.04190032912199441, 0.03146156436332644, 0.016648841132505265, 0.0, 0.0, 0.0, 0.0, 0.0, 0.0, 0.0, 0.0, 0.0]"/>
    <n v="17"/>
    <s v="[4]"/>
    <n v="1"/>
    <s v="{(0, 1, 2, 4, 5)}"/>
    <n v="6.8888888888888888E-8"/>
    <n v="0.93333333333333335"/>
    <n v="30"/>
    <n v="0.8666666666666667"/>
    <n v="3.0013194444444439E-6"/>
    <n v="0.73333333333333328"/>
    <n v="-0.13333333333333339"/>
    <n v="1.789490740740741E-6"/>
    <n v="0.6333333333333333"/>
    <n v="-0.23333333333333339"/>
    <n v="0.83333333333333337"/>
    <n v="-3.3333333333333333E-2"/>
    <n v="1"/>
    <n v="0"/>
    <s v="data\MOA\gradual\SEAGenerator_size_1000_window_50_gradual_noise_10_2to3.arff"/>
    <n v="1000"/>
    <x v="1"/>
    <n v="50"/>
    <n v="10"/>
    <n v="0.3"/>
  </r>
  <r>
    <x v="3"/>
    <n v="20"/>
    <s v="['numeric', 'numeric', 'numeric']"/>
    <n v="0.8571428571428571"/>
    <n v="17"/>
    <n v="17"/>
    <n v="0.9"/>
    <n v="-4.2857142857142927E-2"/>
    <n v="3.4652777777777778E-8"/>
    <s v="[4, 1, 8, 2, 13, 9, 0, 12, 7, 15, 5, 10, 11, 3, 14, 6, 16]"/>
    <s v="[0.34373536298546703, 0.2098762360060875, 0.19614441386424347, 0.11119514348120638, 0.0726734869936015, 0.03626285298969002, 0.025239216465940188, 0.004873287213763651, 0.0, 0.0, 0.0, 0.0, 0.0, 0.0, 0.0, 0.0, 0.0]"/>
    <n v="17"/>
    <s v="[4]"/>
    <n v="1"/>
    <s v="{(0, 8, 9, 11), (0, 1, 2, 4, 5)}"/>
    <n v="6.9236111111111113E-8"/>
    <n v="0.9"/>
    <n v="30"/>
    <n v="0.8666666666666667"/>
    <n v="2.504872685185185E-6"/>
    <n v="0.73333333333333328"/>
    <n v="-0.13333333333333339"/>
    <n v="1.592951388888889E-6"/>
    <n v="0.6"/>
    <n v="-0.26666666666666672"/>
    <n v="0.83333333333333337"/>
    <n v="-3.3333333333333333E-2"/>
    <n v="2"/>
    <n v="0"/>
    <s v="data\MOA\gradual\SEAGenerator_size_1000_window_50_gradual_noise_10_2to3.arff"/>
    <n v="1000"/>
    <x v="1"/>
    <n v="50"/>
    <n v="10"/>
    <n v="0.4"/>
  </r>
  <r>
    <x v="3"/>
    <n v="5"/>
    <s v="['numeric', 'numeric', 'numeric']"/>
    <n v="0.93877551020408168"/>
    <n v="19"/>
    <n v="19"/>
    <n v="1"/>
    <n v="-6.1224489795918317E-2"/>
    <n v="2.3090277777777779E-8"/>
    <s v="[4, 14, 3, 12, 8, 13, 9, 1, 16, 15, 11, 0, 17, 7, 6, 5, 2, 10, 18]"/>
    <s v="[0.24882657820358425, 0.22211046138593624, 0.15112515852407962, 0.12452750458031181, 0.10884786841237316, 0.0928030978707442, 0.036520085477879896, 0.015239245545090629, 0.0, 0.0, 0.0, 0.0, 0.0, 0.0, 0.0, 0.0, 0.0, 0.0, 0.0]"/>
    <n v="19"/>
    <s v="[4]"/>
    <n v="1"/>
    <s v="set()"/>
    <n v="6.925925925925926E-8"/>
    <n v="1"/>
    <n v="30"/>
    <n v="0.73333333333333328"/>
    <n v="2.3837384259259261E-6"/>
    <n v="0.76666666666666672"/>
    <n v="3.3333333333333437E-2"/>
    <n v="7.5030092592592582E-7"/>
    <n v="0.43333333333333329"/>
    <n v="-0.29999999999999988"/>
    <n v="0.7"/>
    <n v="-3.3333333333333333E-2"/>
    <n v="0"/>
    <n v="-1"/>
    <s v="data\MOA\gradual\SEAGenerator_size_1000_window_50_gradual_noise_10_3to4.arff"/>
    <n v="1000"/>
    <x v="1"/>
    <n v="50"/>
    <n v="10"/>
    <n v="0.1"/>
  </r>
  <r>
    <x v="3"/>
    <n v="10"/>
    <s v="['numeric', 'numeric', 'numeric']"/>
    <n v="0.93877551020408168"/>
    <n v="19"/>
    <n v="19"/>
    <n v="1"/>
    <n v="-6.1224489795918317E-2"/>
    <n v="2.3067129629629628E-8"/>
    <s v="[4, 14, 3, 13, 12, 9, 8, 1, 16, 15, 11, 0, 17, 7, 6, 5, 2, 10, 18]"/>
    <s v="[0.28812433662503406, 0.25718888153476727, 0.17499270520642612, 0.0859677650315287, 0.07510126151373839, 0.0563837163364682, 0.04459531882451261, 0.017646014927524312, 0.0, 0.0, 0.0, 0.0, 0.0, 0.0, 0.0, 0.0, 0.0, 0.0, 0.0]"/>
    <n v="19"/>
    <s v="[4]"/>
    <n v="1"/>
    <s v="set()"/>
    <n v="6.9270833333333327E-8"/>
    <n v="1"/>
    <n v="30"/>
    <n v="0.73333333333333328"/>
    <n v="2.251226851851852E-6"/>
    <n v="0.76666666666666672"/>
    <n v="3.3333333333333437E-2"/>
    <n v="1.019027777777778E-6"/>
    <n v="0.43333333333333329"/>
    <n v="-0.29999999999999988"/>
    <n v="0.7"/>
    <n v="-3.3333333333333333E-2"/>
    <n v="0"/>
    <n v="-1"/>
    <s v="data\MOA\gradual\SEAGenerator_size_1000_window_50_gradual_noise_10_3to4.arff"/>
    <n v="1000"/>
    <x v="1"/>
    <n v="50"/>
    <n v="10"/>
    <n v="0.2"/>
  </r>
  <r>
    <x v="3"/>
    <n v="15"/>
    <s v="['numeric', 'numeric', 'numeric']"/>
    <n v="0.93877551020408168"/>
    <n v="19"/>
    <n v="19"/>
    <n v="0.93333333333333335"/>
    <n v="5.4421768707483284E-3"/>
    <n v="1.1539351851851849E-8"/>
    <s v="[4, 14, 1, 13, 9, 3, 12, 0, 8, 17, 10, 11, 6, 5, 2, 15, 16, 7, 18]"/>
    <s v="[0.5756883115064398, 0.20876276138312472, 0.05208525460770892, 0.04802733043215761, 0.03840605938301703, 0.02886221129309316, 0.025918843354112587, 0.012345457034198532, 0.009903771006147366, 0.0, 0.0, 0.0, 0.0, 0.0, 0.0, 0.0, 0.0, 0.0, 0.0]"/>
    <n v="19"/>
    <s v="[4]"/>
    <n v="1"/>
    <s v="{(0, 1, 3, 4, 6)}"/>
    <n v="5.7719907407407413E-8"/>
    <n v="0.93333333333333335"/>
    <n v="30"/>
    <n v="0.73333333333333328"/>
    <n v="2.8973495370370372E-6"/>
    <n v="0.76666666666666672"/>
    <n v="3.3333333333333437E-2"/>
    <n v="1.6510879629629631E-6"/>
    <n v="0.8"/>
    <n v="6.6666666666666763E-2"/>
    <n v="0.76666666666666672"/>
    <n v="3.3333333333333437E-2"/>
    <n v="1"/>
    <n v="0"/>
    <s v="data\MOA\gradual\SEAGenerator_size_1000_window_50_gradual_noise_10_3to4.arff"/>
    <n v="1000"/>
    <x v="1"/>
    <n v="50"/>
    <n v="10"/>
    <n v="0.3"/>
  </r>
  <r>
    <x v="3"/>
    <n v="20"/>
    <s v="['numeric', 'numeric', 'numeric']"/>
    <n v="0.93877551020408168"/>
    <n v="19"/>
    <n v="19"/>
    <n v="0.95"/>
    <n v="-1.122448979591828E-2"/>
    <n v="2.3090277777777779E-8"/>
    <s v="[4, 14, 3, 1, 13, 9, 8, 0, 12, 6, 17, 10, 11, 5, 2, 15, 16, 7, 18]"/>
    <s v="[0.497387040687154, 0.18624726511939313, 0.15541579217733145, 0.07142265585882303, 0.04501149766821099, 0.014664379330819885, 0.01240895483433628, 0.010606048959665727, 0.006836365364265409, 0.0, 0.0, 0.0, 0.0, 0.0, 0.0, 0.0, 0.0, 0.0, 0.0]"/>
    <n v="19"/>
    <s v="[4]"/>
    <n v="1"/>
    <s v="{(0, 1, 3, 4, 6)}"/>
    <n v="8.0787037037037041E-8"/>
    <n v="0.95"/>
    <n v="30"/>
    <n v="0.73333333333333328"/>
    <n v="2.4876620370370371E-6"/>
    <n v="0.7"/>
    <n v="-3.3333333333333333E-2"/>
    <n v="1.7529513888888889E-6"/>
    <n v="0.6333333333333333"/>
    <n v="-9.9999999999999978E-2"/>
    <n v="0.76666666666666672"/>
    <n v="3.3333333333333437E-2"/>
    <n v="1"/>
    <n v="0"/>
    <s v="data\MOA\gradual\SEAGenerator_size_1000_window_50_gradual_noise_10_3to4.arff"/>
    <n v="1000"/>
    <x v="1"/>
    <n v="50"/>
    <n v="10"/>
    <n v="0.4"/>
  </r>
  <r>
    <x v="3"/>
    <n v="5"/>
    <s v="['numeric', 'numeric', 'numeric']"/>
    <n v="0.89795918367346939"/>
    <n v="19"/>
    <n v="19"/>
    <n v="0.8"/>
    <n v="9.7959183673469341E-2"/>
    <n v="2.363425925925926E-8"/>
    <s v="[9, 1, 3, 0, 4, 16, 5, 7, 2, 6, 8, 17, 10, 11, 12, 13, 14, 15, 18]"/>
    <s v="[0.28509505672546687, 0.2836228778356808, 0.09075534041003144, 0.08527094183562466, 0.06844131126580548, 0.06311078606144949, 0.05901268307044625, 0.04362496732358258, 0.02106603547191241, 0.0, 0.0, 0.0, 0.0, 0.0, 0.0, 0.0, 0.0, 0.0, 0.0]"/>
    <n v="19"/>
    <s v="[9]"/>
    <n v="1"/>
    <s v="{(0, 1, 4, 9, 11)}"/>
    <n v="8.0624999999999996E-8"/>
    <n v="0.8"/>
    <n v="30"/>
    <n v="0.8"/>
    <n v="2.363680555555556E-6"/>
    <n v="0.8"/>
    <n v="0"/>
    <n v="7.521990740740742E-7"/>
    <n v="0.5"/>
    <n v="-0.3"/>
    <n v="0.8"/>
    <n v="0"/>
    <n v="1"/>
    <n v="1"/>
    <s v="data\MOA\gradual\SEAGenerator_size_1000_window_50_gradual_noise_5_1to2.arff"/>
    <n v="1000"/>
    <x v="1"/>
    <n v="50"/>
    <n v="5"/>
    <n v="0.1"/>
  </r>
  <r>
    <x v="3"/>
    <n v="10"/>
    <s v="['numeric', 'numeric', 'numeric']"/>
    <n v="0.89795918367346939"/>
    <n v="19"/>
    <n v="19"/>
    <n v="0.9"/>
    <n v="-2.0408163265306371E-3"/>
    <n v="2.3078703703703709E-8"/>
    <s v="[1, 4, 9, 3, 5, 16, 7, 0, 2, 8, 17, 10, 11, 12, 13, 14, 15, 6, 18]"/>
    <s v="[0.24611422992267307, 0.165627694767824, 0.1255255214689816, 0.12061925189851493, 0.10596949548611348, 0.09562091194254775, 0.07833766467387421, 0.05412953826877011, 0.008055691570700822, 0.0, 0.0, 0.0, 0.0, 0.0, 0.0, 0.0, 0.0, 0.0, 0.0]"/>
    <n v="19"/>
    <s v="[1]"/>
    <n v="1"/>
    <s v="{(0, 1, 4, 9, 11)}"/>
    <n v="6.9270833333333327E-8"/>
    <n v="0.9"/>
    <n v="30"/>
    <n v="0.8"/>
    <n v="2.3894560185185181E-6"/>
    <n v="0.8666666666666667"/>
    <n v="6.6666666666666652E-2"/>
    <n v="1.073518518518518E-6"/>
    <n v="0.5"/>
    <n v="-0.3"/>
    <n v="0.8"/>
    <n v="0"/>
    <n v="1"/>
    <n v="0"/>
    <s v="data\MOA\gradual\SEAGenerator_size_1000_window_50_gradual_noise_5_1to2.arff"/>
    <n v="1000"/>
    <x v="1"/>
    <n v="50"/>
    <n v="5"/>
    <n v="0.2"/>
  </r>
  <r>
    <x v="3"/>
    <n v="15"/>
    <s v="['numeric', 'numeric', 'numeric']"/>
    <n v="0.89795918367346939"/>
    <n v="19"/>
    <n v="19"/>
    <n v="0.8666666666666667"/>
    <n v="3.1292517006802689E-2"/>
    <n v="2.310185185185185E-8"/>
    <s v="[0, 9, 1, 3, 16, 7, 5, 4, 2, 15, 14, 13, 10, 11, 17, 8, 6, 12, 18]"/>
    <s v="[0.19282246383365143, 0.16474399404365064, 0.1410192043705783, 0.13031190916732938, 0.11937439625788489, 0.10155921695105409, 0.0701220229766596, 0.06124317305409732, 0.018803619345094266, 0.0, 0.0, 0.0, 0.0, 0.0, 0.0, 0.0, 0.0, 0.0, 0.0]"/>
    <n v="19"/>
    <s v="[0]"/>
    <n v="1"/>
    <s v="{(0, 2, 5, 8), (0, 1, 4, 9, 11)}"/>
    <n v="5.7314814814814813E-8"/>
    <n v="0.8666666666666667"/>
    <n v="30"/>
    <n v="0.8"/>
    <n v="2.4125578703703701E-6"/>
    <n v="0.9"/>
    <n v="9.9999999999999978E-2"/>
    <n v="1.645428240740741E-6"/>
    <n v="0.73333333333333328"/>
    <n v="-6.6666666666666763E-2"/>
    <n v="0.83333333333333337"/>
    <n v="3.3333333333333333E-2"/>
    <n v="2"/>
    <n v="0"/>
    <s v="data\MOA\gradual\SEAGenerator_size_1000_window_50_gradual_noise_5_1to2.arff"/>
    <n v="1000"/>
    <x v="1"/>
    <n v="50"/>
    <n v="5"/>
    <n v="0.3"/>
  </r>
  <r>
    <x v="3"/>
    <n v="20"/>
    <s v="['numeric', 'numeric', 'numeric']"/>
    <n v="0.89795918367346939"/>
    <n v="19"/>
    <n v="19"/>
    <n v="0.85"/>
    <n v="4.7959183673469408E-2"/>
    <n v="2.3090277777777779E-8"/>
    <s v="[9, 1, 0, 3, 16, 5, 7, 4, 2, 6, 8, 17, 10, 11, 12, 13, 14, 15, 18]"/>
    <s v="[0.2772548405323974, 0.24636513060070064, 0.13203602715388807, 0.08581467354226867, 0.07342875566100124, 0.0699321482485726, 0.059714358087016466, 0.035517278261558025, 0.019936787912596905, 0.0, 0.0, 0.0, 0.0, 0.0, 0.0, 0.0, 0.0, 0.0, 0.0]"/>
    <n v="19"/>
    <s v="[9]"/>
    <n v="1"/>
    <s v="{(0, 2, 5, 8), (0, 1, 4, 9, 11)}"/>
    <n v="8.0416666666666669E-8"/>
    <n v="0.85"/>
    <n v="30"/>
    <n v="0.8"/>
    <n v="2.3145949074074068E-6"/>
    <n v="0.8666666666666667"/>
    <n v="6.6666666666666652E-2"/>
    <n v="1.650983796296296E-6"/>
    <n v="0.66666666666666663"/>
    <n v="-0.13333333333333339"/>
    <n v="0.83333333333333337"/>
    <n v="3.3333333333333333E-2"/>
    <n v="3"/>
    <n v="0"/>
    <s v="data\MOA\gradual\SEAGenerator_size_1000_window_50_gradual_noise_5_1to2.arff"/>
    <n v="1000"/>
    <x v="1"/>
    <n v="50"/>
    <n v="5"/>
    <n v="0.4"/>
  </r>
  <r>
    <x v="3"/>
    <n v="5"/>
    <s v="['numeric', 'numeric', 'numeric']"/>
    <n v="0.8571428571428571"/>
    <n v="17"/>
    <n v="17"/>
    <n v="1"/>
    <n v="-0.1428571428571429"/>
    <n v="3.4641203703703697E-8"/>
    <s v="[4, 8, 12, 2, 13, 1, 9, 14, 11, 10, 0, 7, 6, 5, 3, 15, 16]"/>
    <s v="[0.3589140697975271, 0.15622338629702107, 0.1535755205650257, 0.12150567566524119, 0.10700633877054104, 0.09574365139691442, 0.007031357507729332, 0.0, 0.0, 0.0, 0.0, 0.0, 0.0, 0.0, 0.0, 0.0, 0.0]"/>
    <n v="17"/>
    <s v="[4]"/>
    <n v="1"/>
    <s v="set()"/>
    <n v="5.7708333333333332E-8"/>
    <n v="1"/>
    <n v="30"/>
    <n v="0.8666666666666667"/>
    <n v="2.5395138888888891E-6"/>
    <n v="0.8"/>
    <n v="-6.6666666666666652E-2"/>
    <n v="7.3916666666666675E-7"/>
    <n v="0.46666666666666667"/>
    <n v="-0.4"/>
    <n v="0.83333333333333337"/>
    <n v="-3.3333333333333333E-2"/>
    <n v="0"/>
    <n v="-1"/>
    <s v="data\MOA\gradual\SEAGenerator_size_1000_window_50_gradual_noise_5_2to3.arff"/>
    <n v="1000"/>
    <x v="1"/>
    <n v="50"/>
    <n v="5"/>
    <n v="0.1"/>
  </r>
  <r>
    <x v="3"/>
    <n v="10"/>
    <s v="['numeric', 'numeric', 'numeric']"/>
    <n v="0.8571428571428571"/>
    <n v="17"/>
    <n v="17"/>
    <n v="1"/>
    <n v="-0.1428571428571429"/>
    <n v="2.3078703703703709E-8"/>
    <s v="[4, 12, 2, 1, 13, 8, 9, 14, 11, 10, 0, 7, 6, 5, 3, 15, 16]"/>
    <s v="[0.41910135931501713, 0.1474676527763387, 0.1418812972824368, 0.11179916816542264, 0.099960421299407, 0.0654217870152705, 0.014368314146106946, 0.0, 0.0, 0.0, 0.0, 0.0, 0.0, 0.0, 0.0, 0.0, 0.0]"/>
    <n v="17"/>
    <s v="[4]"/>
    <n v="1"/>
    <s v="set()"/>
    <n v="6.8912037037037036E-8"/>
    <n v="1"/>
    <n v="30"/>
    <n v="0.8666666666666667"/>
    <n v="2.5570023148148152E-6"/>
    <n v="0.8"/>
    <n v="-6.6666666666666652E-2"/>
    <n v="1.339085648148148E-6"/>
    <n v="0.6"/>
    <n v="-0.26666666666666672"/>
    <n v="0.83333333333333337"/>
    <n v="-3.3333333333333333E-2"/>
    <n v="0"/>
    <n v="-1"/>
    <s v="data\MOA\gradual\SEAGenerator_size_1000_window_50_gradual_noise_5_2to3.arff"/>
    <n v="1000"/>
    <x v="1"/>
    <n v="50"/>
    <n v="5"/>
    <n v="0.2"/>
  </r>
  <r>
    <x v="3"/>
    <n v="15"/>
    <s v="['numeric', 'numeric', 'numeric']"/>
    <n v="0.8571428571428571"/>
    <n v="17"/>
    <n v="17"/>
    <n v="0.93333333333333335"/>
    <n v="-7.6190476190476253E-2"/>
    <n v="2.3090277777777779E-8"/>
    <s v="[4, 1, 13, 2, 9, 8, 12, 0, 15, 6, 10, 11, 5, 3, 14, 7, 16]"/>
    <s v="[0.46674417632648535, 0.22152978842098797, 0.0958769335121345, 0.0815411595040706, 0.04429720761849517, 0.04190032912199441, 0.03146156436332644, 0.016648841132505265, 0.0, 0.0, 0.0, 0.0, 0.0, 0.0, 0.0, 0.0, 0.0]"/>
    <n v="17"/>
    <s v="[4]"/>
    <n v="1"/>
    <s v="{(0, 1, 2, 4, 5)}"/>
    <n v="6.3599537037037033E-8"/>
    <n v="0.93333333333333335"/>
    <n v="30"/>
    <n v="0.8666666666666667"/>
    <n v="3.056851851851852E-6"/>
    <n v="0.73333333333333328"/>
    <n v="-0.13333333333333339"/>
    <n v="1.616053240740741E-6"/>
    <n v="0.6333333333333333"/>
    <n v="-0.23333333333333339"/>
    <n v="0.83333333333333337"/>
    <n v="-3.3333333333333333E-2"/>
    <n v="1"/>
    <n v="0"/>
    <s v="data\MOA\gradual\SEAGenerator_size_1000_window_50_gradual_noise_5_2to3.arff"/>
    <n v="1000"/>
    <x v="1"/>
    <n v="50"/>
    <n v="5"/>
    <n v="0.3"/>
  </r>
  <r>
    <x v="3"/>
    <n v="20"/>
    <s v="['numeric', 'numeric', 'numeric']"/>
    <n v="0.8571428571428571"/>
    <n v="17"/>
    <n v="17"/>
    <n v="0.9"/>
    <n v="-4.2857142857142927E-2"/>
    <n v="2.3090277777777779E-8"/>
    <s v="[4, 1, 8, 2, 13, 9, 0, 12, 7, 15, 5, 10, 11, 3, 14, 6, 16]"/>
    <s v="[0.34373536298546703, 0.2098762360060875, 0.19614441386424347, 0.11119514348120638, 0.0726734869936015, 0.03626285298969002, 0.025239216465940188, 0.004873287213763651, 0.0, 0.0, 0.0, 0.0, 0.0, 0.0, 0.0, 0.0, 0.0]"/>
    <n v="17"/>
    <s v="[4]"/>
    <n v="1"/>
    <s v="{(0, 8, 9, 11), (0, 1, 2, 4, 5)}"/>
    <n v="6.96412037037037E-8"/>
    <n v="0.9"/>
    <n v="30"/>
    <n v="0.8666666666666667"/>
    <n v="2.492951388888889E-6"/>
    <n v="0.73333333333333328"/>
    <n v="-0.13333333333333339"/>
    <n v="1.731481481481482E-6"/>
    <n v="0.6"/>
    <n v="-0.26666666666666672"/>
    <n v="0.83333333333333337"/>
    <n v="-3.3333333333333333E-2"/>
    <n v="2"/>
    <n v="0"/>
    <s v="data\MOA\gradual\SEAGenerator_size_1000_window_50_gradual_noise_5_2to3.arff"/>
    <n v="1000"/>
    <x v="1"/>
    <n v="50"/>
    <n v="5"/>
    <n v="0.4"/>
  </r>
  <r>
    <x v="3"/>
    <n v="5"/>
    <s v="['numeric', 'numeric', 'numeric']"/>
    <n v="0.93877551020408168"/>
    <n v="19"/>
    <n v="19"/>
    <n v="1"/>
    <n v="-6.1224489795918317E-2"/>
    <n v="2.3067129629629628E-8"/>
    <s v="[4, 14, 3, 12, 8, 13, 9, 1, 16, 15, 11, 0, 17, 7, 6, 5, 2, 10, 18]"/>
    <s v="[0.24882657820358425, 0.22211046138593624, 0.15112515852407962, 0.12452750458031181, 0.10884786841237316, 0.0928030978707442, 0.036520085477879896, 0.015239245545090629, 0.0, 0.0, 0.0, 0.0, 0.0, 0.0, 0.0, 0.0, 0.0, 0.0, 0.0]"/>
    <n v="19"/>
    <s v="[4]"/>
    <n v="1"/>
    <s v="set()"/>
    <n v="6.9571759259259257E-8"/>
    <n v="1"/>
    <n v="30"/>
    <n v="0.73333333333333328"/>
    <n v="2.4125000000000002E-6"/>
    <n v="0.76666666666666672"/>
    <n v="3.3333333333333437E-2"/>
    <n v="7.73287037037037E-7"/>
    <n v="0.43333333333333329"/>
    <n v="-0.29999999999999988"/>
    <n v="0.7"/>
    <n v="-3.3333333333333333E-2"/>
    <n v="0"/>
    <n v="-1"/>
    <s v="data\MOA\gradual\SEAGenerator_size_1000_window_50_gradual_noise_5_3to4.arff"/>
    <n v="1000"/>
    <x v="1"/>
    <n v="50"/>
    <n v="5"/>
    <n v="0.1"/>
  </r>
  <r>
    <x v="3"/>
    <n v="10"/>
    <s v="['numeric', 'numeric', 'numeric']"/>
    <n v="0.93877551020408168"/>
    <n v="19"/>
    <n v="19"/>
    <n v="1"/>
    <n v="-6.1224489795918317E-2"/>
    <n v="2.311342592592593E-8"/>
    <s v="[4, 14, 3, 13, 12, 9, 8, 1, 16, 15, 11, 0, 17, 7, 6, 5, 2, 10, 18]"/>
    <s v="[0.28812433662503406, 0.25718888153476727, 0.17499270520642612, 0.0859677650315287, 0.07510126151373839, 0.0563837163364682, 0.04459531882451261, 0.017646014927524312, 0.0, 0.0, 0.0, 0.0, 0.0, 0.0, 0.0, 0.0, 0.0, 0.0, 0.0]"/>
    <n v="19"/>
    <s v="[4]"/>
    <n v="1"/>
    <s v="set()"/>
    <n v="8.0787037037037041E-8"/>
    <n v="1"/>
    <n v="30"/>
    <n v="0.73333333333333328"/>
    <n v="2.3380092592592591E-6"/>
    <n v="0.76666666666666672"/>
    <n v="3.3333333333333437E-2"/>
    <n v="1.0154282407407409E-6"/>
    <n v="0.43333333333333329"/>
    <n v="-0.29999999999999988"/>
    <n v="0.7"/>
    <n v="-3.3333333333333333E-2"/>
    <n v="0"/>
    <n v="-1"/>
    <s v="data\MOA\gradual\SEAGenerator_size_1000_window_50_gradual_noise_5_3to4.arff"/>
    <n v="1000"/>
    <x v="1"/>
    <n v="50"/>
    <n v="5"/>
    <n v="0.2"/>
  </r>
  <r>
    <x v="3"/>
    <n v="15"/>
    <s v="['numeric', 'numeric', 'numeric']"/>
    <n v="0.93877551020408168"/>
    <n v="19"/>
    <n v="19"/>
    <n v="0.93333333333333335"/>
    <n v="5.4421768707483284E-3"/>
    <n v="3.4895833333333332E-8"/>
    <s v="[4, 14, 1, 13, 9, 3, 12, 0, 8, 17, 10, 11, 6, 5, 2, 15, 16, 7, 18]"/>
    <s v="[0.5756883115064398, 0.20876276138312472, 0.05208525460770892, 0.04802733043215761, 0.03840605938301703, 0.02886221129309316, 0.025918843354112587, 0.012345457034198532, 0.009903771006147366, 0.0, 0.0, 0.0, 0.0, 0.0, 0.0, 0.0, 0.0, 0.0, 0.0]"/>
    <n v="19"/>
    <s v="[4]"/>
    <n v="1"/>
    <s v="{(0, 1, 3, 4, 6)}"/>
    <n v="8.0937500000000006E-8"/>
    <n v="0.93333333333333335"/>
    <n v="30"/>
    <n v="0.73333333333333328"/>
    <n v="2.9089236111111108E-6"/>
    <n v="0.76666666666666672"/>
    <n v="3.3333333333333437E-2"/>
    <n v="1.627592592592593E-6"/>
    <n v="0.8"/>
    <n v="6.6666666666666763E-2"/>
    <n v="0.76666666666666672"/>
    <n v="3.3333333333333437E-2"/>
    <n v="1"/>
    <n v="0"/>
    <s v="data\MOA\gradual\SEAGenerator_size_1000_window_50_gradual_noise_5_3to4.arff"/>
    <n v="1000"/>
    <x v="1"/>
    <n v="50"/>
    <n v="5"/>
    <n v="0.3"/>
  </r>
  <r>
    <x v="3"/>
    <n v="20"/>
    <s v="['numeric', 'numeric', 'numeric']"/>
    <n v="0.93877551020408168"/>
    <n v="19"/>
    <n v="19"/>
    <n v="0.95"/>
    <n v="-1.122448979591828E-2"/>
    <n v="2.3148148148148151E-8"/>
    <s v="[4, 14, 3, 1, 13, 9, 8, 0, 12, 6, 17, 10, 11, 5, 2, 15, 16, 7, 18]"/>
    <s v="[0.497387040687154, 0.18624726511939313, 0.15541579217733145, 0.07142265585882303, 0.04501149766821099, 0.014664379330819885, 0.01240895483433628, 0.010606048959665727, 0.006836365364265409, 0.0, 0.0, 0.0, 0.0, 0.0, 0.0, 0.0, 0.0, 0.0, 0.0]"/>
    <n v="19"/>
    <s v="[4]"/>
    <n v="1"/>
    <s v="{(0, 1, 3, 4, 6)}"/>
    <n v="8.0740740740740746E-8"/>
    <n v="0.95"/>
    <n v="30"/>
    <n v="0.73333333333333328"/>
    <n v="2.4355787037037039E-6"/>
    <n v="0.7"/>
    <n v="-3.3333333333333333E-2"/>
    <n v="1.69650462962963E-6"/>
    <n v="0.6333333333333333"/>
    <n v="-9.9999999999999978E-2"/>
    <n v="0.76666666666666672"/>
    <n v="3.3333333333333437E-2"/>
    <n v="1"/>
    <n v="0"/>
    <s v="data\MOA\gradual\SEAGenerator_size_1000_window_50_gradual_noise_5_3to4.arff"/>
    <n v="1000"/>
    <x v="1"/>
    <n v="50"/>
    <n v="5"/>
    <n v="0.4"/>
  </r>
  <r>
    <x v="4"/>
    <n v="10"/>
    <s v="['numeric', 'numeric', 'numeric']"/>
    <n v="0.91111111111111109"/>
    <n v="13"/>
    <n v="13"/>
    <n v="0.8"/>
    <n v="0.11111111111111099"/>
    <n v="2.3148148148148151E-8"/>
    <s v="[4, 5, 3, 0, 10, 1, 2, 6, 7, 8, 9, 11, 12]"/>
    <s v="[0.3772273173575766, 0.2239539020943928, 0.1763410610493923, 0.16009873306689115, 0.03714790915692708, 0.025231077274819876, 0.0, 0.0, 0.0, 0.0, 0.0, 0.0, 0.0]"/>
    <n v="13"/>
    <s v="[4]"/>
    <n v="1"/>
    <s v="{(0, 10, 12), (0, 1, 3, 4, 5, 6)}"/>
    <n v="6.9201388888888885E-8"/>
    <n v="0.9"/>
    <n v="60"/>
    <n v="0.78333333333333333"/>
    <n v="2.0896296296296302E-6"/>
    <n v="0.76666666666666672"/>
    <n v="-1.6666666666666611E-2"/>
    <n v="1.1770601851851849E-6"/>
    <n v="0.6"/>
    <n v="-0.18333333333333329"/>
    <n v="0.76666666666666672"/>
    <n v="-1.6666666666666611E-2"/>
    <n v="2"/>
    <n v="0.5"/>
    <s v="data\MOA\gradual\SEAGenerator_size_500_window_100_gradual_noise_0_1to2.arff"/>
    <n v="500"/>
    <x v="1"/>
    <n v="100"/>
    <n v="0"/>
    <n v="0.1"/>
  </r>
  <r>
    <x v="4"/>
    <n v="20"/>
    <s v="['numeric', 'numeric', 'numeric']"/>
    <n v="0.91111111111111109"/>
    <n v="13"/>
    <n v="13"/>
    <n v="0.8"/>
    <n v="0.11111111111111099"/>
    <n v="2.3078703703703709E-8"/>
    <s v="[0, 5, 1, 3, 4, 10, 2, 6, 7, 8, 9, 11, 12]"/>
    <s v="[0.3296302416069649, 0.2921839713254022, 0.1527974353134953, 0.12810503888045005, 0.0711865393664188, 0.026096773507268845, 0.0, 0.0, 0.0, 0.0, 0.0, 0.0, 0.0]"/>
    <n v="13"/>
    <s v="[0]"/>
    <n v="1"/>
    <s v="{(0, 10, 12), (0, 1, 3, 4, 5, 6), (0, 1, 3, 4, 8)}"/>
    <n v="5.7708333333333332E-8"/>
    <n v="0.7"/>
    <n v="60"/>
    <n v="0.78333333333333333"/>
    <n v="2.5625925925925919E-6"/>
    <n v="0.78333333333333333"/>
    <n v="0"/>
    <n v="1.8584374999999999E-6"/>
    <n v="0.71666666666666667"/>
    <n v="-6.6666666666666652E-2"/>
    <n v="0.8"/>
    <n v="1.6666666666666718E-2"/>
    <n v="4"/>
    <n v="0"/>
    <s v="data\MOA\gradual\SEAGenerator_size_500_window_100_gradual_noise_0_1to2.arff"/>
    <n v="500"/>
    <x v="1"/>
    <n v="100"/>
    <n v="0"/>
    <n v="0.2"/>
  </r>
  <r>
    <x v="4"/>
    <n v="30"/>
    <s v="['numeric', 'numeric', 'numeric']"/>
    <n v="0.91111111111111109"/>
    <n v="13"/>
    <n v="13"/>
    <n v="0.83333333333333337"/>
    <n v="7.7777777777777724E-2"/>
    <n v="1.150462962962963E-8"/>
    <s v="[4, 0, 1, 3, 5, 10, 2, 6, 7, 8, 9, 11, 12]"/>
    <s v="[0.3054703326426978, 0.2759127820449995, 0.1852189905936749, 0.14559640329432202, 0.07818182956381776, 0.00961966186048781, 0.0, 0.0, 0.0, 0.0, 0.0, 0.0, 0.0]"/>
    <n v="13"/>
    <s v="[4]"/>
    <n v="1"/>
    <s v="{(0, 10, 12), (0, 1, 3, 4, 5, 6), (0, 1, 3, 4, 8)}"/>
    <n v="6.924768518518518E-8"/>
    <n v="0.83333333333333337"/>
    <n v="60"/>
    <n v="0.78333333333333333"/>
    <n v="2.2769907407407412E-6"/>
    <n v="0.78333333333333333"/>
    <n v="0"/>
    <n v="1.703518518518519E-6"/>
    <n v="0.68333333333333335"/>
    <n v="-9.9999999999999978E-2"/>
    <n v="0.76666666666666672"/>
    <n v="-1.6666666666666611E-2"/>
    <n v="5"/>
    <n v="0.2"/>
    <s v="data\MOA\gradual\SEAGenerator_size_500_window_100_gradual_noise_0_1to2.arff"/>
    <n v="500"/>
    <x v="1"/>
    <n v="100"/>
    <n v="0"/>
    <n v="0.3"/>
  </r>
  <r>
    <x v="4"/>
    <n v="40"/>
    <s v="['numeric', 'numeric', 'numeric']"/>
    <n v="0.91111111111111109"/>
    <n v="13"/>
    <n v="13"/>
    <n v="0.85"/>
    <n v="6.1111111111111123E-2"/>
    <n v="2.3090277777777779E-8"/>
    <s v="[4, 0, 3, 1, 5, 10, 2, 6, 7, 8, 9, 11, 12]"/>
    <s v="[0.3229518736412391, 0.28406421162281537, 0.15432398460843416, 0.14370830989990657, 0.0830322532451204, 0.011919366982484466, 0.0, 0.0, 0.0, 0.0, 0.0, 0.0, 0.0]"/>
    <n v="13"/>
    <s v="[4]"/>
    <n v="1"/>
    <s v="{(0, 1, 2), (0, 10, 12), (0, 1, 3, 4, 5, 6), (0, 1, 3, 4, 8)}"/>
    <n v="8.1180555555555561E-8"/>
    <n v="0.85"/>
    <n v="60"/>
    <n v="0.78333333333333333"/>
    <n v="2.2739814814814821E-6"/>
    <n v="0.83333333333333337"/>
    <n v="5.0000000000000037E-2"/>
    <n v="1.7199189814814821E-6"/>
    <n v="0.81666666666666665"/>
    <n v="3.3333333333333333E-2"/>
    <n v="0.76666666666666672"/>
    <n v="-1.6666666666666611E-2"/>
    <n v="6"/>
    <n v="0.16666666666666671"/>
    <s v="data\MOA\gradual\SEAGenerator_size_500_window_100_gradual_noise_0_1to2.arff"/>
    <n v="500"/>
    <x v="1"/>
    <n v="100"/>
    <n v="0"/>
    <n v="0.4"/>
  </r>
  <r>
    <x v="4"/>
    <n v="10"/>
    <s v="['numeric', 'numeric', 'numeric']"/>
    <n v="0.91111111111111109"/>
    <n v="15"/>
    <n v="15"/>
    <n v="0.7"/>
    <n v="0.21111111111111111"/>
    <n v="2.3090277777777779E-8"/>
    <s v="[4, 2, 0, 11, 1, 10, 3, 5, 6, 7, 8, 9, 12, 13, 14]"/>
    <s v="[0.4845219513985169, 0.21485255597824054, 0.17920875315917364, 0.044425360895510115, 0.04406479164293607, 0.032926586925622565, 0.0, 0.0, 0.0, 0.0, 0.0, 0.0, 0.0, 0.0, 0.0]"/>
    <n v="15"/>
    <s v="[4]"/>
    <n v="1"/>
    <s v="{(0, 1, 2, 4, 6, 8), (0, 10, 11, 13), (0, 1, 2, 4, 5)}"/>
    <n v="5.7708333333333332E-8"/>
    <n v="0.7"/>
    <n v="60"/>
    <n v="0.78333333333333333"/>
    <n v="2.2852083333333339E-6"/>
    <n v="0.81666666666666665"/>
    <n v="3.3333333333333333E-2"/>
    <n v="1.38525462962963E-6"/>
    <n v="0.38333333333333341"/>
    <n v="-0.4"/>
    <n v="0.78333333333333333"/>
    <n v="0"/>
    <n v="3"/>
    <n v="0"/>
    <s v="data\MOA\gradual\SEAGenerator_size_500_window_100_gradual_noise_0_2to3.arff"/>
    <n v="500"/>
    <x v="1"/>
    <n v="100"/>
    <n v="0"/>
    <n v="0.1"/>
  </r>
  <r>
    <x v="4"/>
    <n v="20"/>
    <s v="['numeric', 'numeric', 'numeric']"/>
    <n v="0.91111111111111109"/>
    <n v="15"/>
    <n v="15"/>
    <n v="0.75"/>
    <n v="0.16111111111111109"/>
    <n v="2.7835648148148149E-8"/>
    <s v="[11, 2, 1, 10, 4, 0, 3, 5, 6, 7, 8, 9, 12, 13, 14]"/>
    <s v="[0.4107694391671209, 0.32653291543063545, 0.12834394133627613, 0.057359029568292044, 0.0561853030118172, 0.020809371485858204, 0.0, 0.0, 0.0, 0.0, 0.0, 0.0, 0.0, 0.0, 0.0]"/>
    <n v="15"/>
    <s v="[11]"/>
    <n v="1"/>
    <s v="{(0, 1, 2, 4, 6, 8), (0, 10, 11, 12), (0, 10, 11, 13), (0, 1, 2, 4, 5)}"/>
    <n v="8.0937500000000006E-8"/>
    <n v="0.75"/>
    <n v="60"/>
    <n v="0.78333333333333333"/>
    <n v="2.1707870370370369E-6"/>
    <n v="0.83333333333333337"/>
    <n v="5.0000000000000037E-2"/>
    <n v="1.638738425925926E-6"/>
    <n v="0.53333333333333333"/>
    <n v="-0.25"/>
    <n v="0.81666666666666665"/>
    <n v="3.3333333333333333E-2"/>
    <n v="5"/>
    <n v="0.2"/>
    <s v="data\MOA\gradual\SEAGenerator_size_500_window_100_gradual_noise_0_2to3.arff"/>
    <n v="500"/>
    <x v="1"/>
    <n v="100"/>
    <n v="0"/>
    <n v="0.2"/>
  </r>
  <r>
    <x v="4"/>
    <n v="30"/>
    <s v="['numeric', 'numeric', 'numeric']"/>
    <n v="0.91111111111111109"/>
    <n v="15"/>
    <n v="15"/>
    <n v="0.73333333333333328"/>
    <n v="0.17777777777777781"/>
    <n v="3.4641203703703697E-8"/>
    <s v="[2, 4, 0, 6, 1, 11, 10, 3, 5, 7, 8, 9, 12, 13, 14]"/>
    <s v="[0.3912388340138553, 0.1887090035396779, 0.1877912268670196, 0.1567809650620051, 0.06186137190719301, 0.010702767291134858, 0.0029158313191140982, 0.0, 0.0, 0.0, 0.0, 0.0, 0.0, 0.0, 0.0]"/>
    <n v="15"/>
    <s v="[2]"/>
    <n v="1"/>
    <s v="{(0, 1, 9), (0, 10, 11, 12), (0, 1, 2, 4, 5), (0, 1, 2, 4, 6, 8), (0, 10, 11, 13)}"/>
    <n v="9.2337962962962969E-8"/>
    <n v="0.76666666666666672"/>
    <n v="60"/>
    <n v="0.78333333333333333"/>
    <n v="2.0893402777777782E-6"/>
    <n v="0.81666666666666665"/>
    <n v="3.3333333333333333E-2"/>
    <n v="1.800706018518518E-6"/>
    <n v="0.85"/>
    <n v="6.6666666666666652E-2"/>
    <n v="0.78333333333333333"/>
    <n v="0"/>
    <n v="8"/>
    <n v="0.125"/>
    <s v="data\MOA\gradual\SEAGenerator_size_500_window_100_gradual_noise_0_2to3.arff"/>
    <n v="500"/>
    <x v="1"/>
    <n v="100"/>
    <n v="0"/>
    <n v="0.3"/>
  </r>
  <r>
    <x v="4"/>
    <n v="40"/>
    <s v="['numeric', 'numeric', 'numeric']"/>
    <n v="0.91111111111111109"/>
    <n v="15"/>
    <n v="15"/>
    <n v="0.75"/>
    <n v="0.16111111111111109"/>
    <n v="2.3090277777777779E-8"/>
    <s v="[2, 6, 4, 1, 0, 10, 11, 3, 5, 7, 8, 9, 12, 13, 14]"/>
    <s v="[0.25803634230503775, 0.24947320565621714, 0.21699982072020527, 0.1116753377196612, 0.08001310261946672, 0.05248919812282744, 0.031312992856584475, 0.0, 0.0, 0.0, 0.0, 0.0, 0.0, 0.0, 0.0]"/>
    <n v="15"/>
    <s v="[2]"/>
    <n v="1"/>
    <s v="{(0, 1, 9), (0, 10, 11, 12), (0, 1, 2, 4, 5), (0, 1, 2, 4, 6, 8), (0, 10, 11, 13)}"/>
    <n v="6.9236111111111113E-8"/>
    <n v="0.8"/>
    <n v="60"/>
    <n v="0.78333333333333333"/>
    <n v="2.2740277777777779E-6"/>
    <n v="0.81666666666666665"/>
    <n v="3.3333333333333333E-2"/>
    <n v="1.8585648148148149E-6"/>
    <n v="0.81666666666666665"/>
    <n v="3.3333333333333333E-2"/>
    <n v="0.78333333333333333"/>
    <n v="0"/>
    <n v="10"/>
    <n v="0.2"/>
    <s v="data\MOA\gradual\SEAGenerator_size_500_window_100_gradual_noise_0_2to3.arff"/>
    <n v="500"/>
    <x v="1"/>
    <n v="100"/>
    <n v="0"/>
    <n v="0.4"/>
  </r>
  <r>
    <x v="4"/>
    <n v="10"/>
    <s v="['numeric', 'numeric', 'numeric']"/>
    <n v="0.93333333333333335"/>
    <n v="7"/>
    <n v="7"/>
    <n v="0.8"/>
    <n v="0.1333333333333333"/>
    <n v="3.5000000000000002E-8"/>
    <s v="[1, 3, 0, 2, 4, 5, 6]"/>
    <s v="[0.4019750530897943, 0.35357679342866166, 0.2444481534815438, 0.0, 0.0, 0.0, 0.0]"/>
    <n v="7"/>
    <s v="[1]"/>
    <n v="1"/>
    <s v="{(0, 6), (0, 1, 3, 5)}"/>
    <n v="8.0428240740740749E-8"/>
    <n v="0.6"/>
    <n v="60"/>
    <n v="0.75"/>
    <n v="2.167615740740741E-6"/>
    <n v="0.75"/>
    <n v="0"/>
    <n v="1.1207523148148149E-6"/>
    <n v="0.6166666666666667"/>
    <n v="-0.1333333333333333"/>
    <n v="0.71666666666666667"/>
    <n v="-3.3333333333333333E-2"/>
    <n v="2"/>
    <n v="0"/>
    <s v="data\MOA\gradual\SEAGenerator_size_500_window_100_gradual_noise_0_3to4.arff"/>
    <n v="500"/>
    <x v="1"/>
    <n v="100"/>
    <n v="0"/>
    <n v="0.1"/>
  </r>
  <r>
    <x v="4"/>
    <n v="20"/>
    <s v="['numeric', 'numeric', 'numeric']"/>
    <n v="0.93333333333333335"/>
    <n v="7"/>
    <n v="7"/>
    <n v="0.85"/>
    <n v="8.333333333333337E-2"/>
    <n v="1.155092592592593E-8"/>
    <s v="[1, 3, 0, 2, 4, 5, 6]"/>
    <s v="[0.6990645997829271, 0.24621987290487732, 0.054715527312194985, 0.0, 0.0, 0.0, 0.0]"/>
    <n v="7"/>
    <s v="[1]"/>
    <n v="1"/>
    <s v="{(0, 6), (0, 1, 3, 5)}"/>
    <n v="1.1545138888888891E-7"/>
    <n v="0.75"/>
    <n v="60"/>
    <n v="0.75"/>
    <n v="2.2855092592592592E-6"/>
    <n v="0.75"/>
    <n v="0"/>
    <n v="1.6506712962962959E-6"/>
    <n v="0.7"/>
    <n v="-5.0000000000000037E-2"/>
    <n v="0.71666666666666667"/>
    <n v="-3.3333333333333333E-2"/>
    <n v="3"/>
    <n v="0"/>
    <s v="data\MOA\gradual\SEAGenerator_size_500_window_100_gradual_noise_0_3to4.arff"/>
    <n v="500"/>
    <x v="1"/>
    <n v="100"/>
    <n v="0"/>
    <n v="0.2"/>
  </r>
  <r>
    <x v="4"/>
    <n v="30"/>
    <s v="['numeric', 'numeric', 'numeric']"/>
    <n v="0.93333333333333335"/>
    <n v="7"/>
    <n v="7"/>
    <n v="0.8"/>
    <n v="0.1333333333333333"/>
    <n v="2.3090277777777779E-8"/>
    <s v="[1, 0, 3, 2, 4, 5, 6]"/>
    <s v="[0.5055856134683672, 0.40028679597447664, 0.09412759055715594, 0.0, 0.0, 0.0, 0.0]"/>
    <n v="7"/>
    <s v="[1]"/>
    <n v="1"/>
    <s v="{(0, 6), (0, 1, 3, 5)}"/>
    <n v="5.7719907407407413E-8"/>
    <n v="0.73333333333333328"/>
    <n v="60"/>
    <n v="0.75"/>
    <n v="2.3029629629629629E-6"/>
    <n v="0.75"/>
    <n v="0"/>
    <n v="1.72625E-6"/>
    <n v="0.65"/>
    <n v="-9.9999999999999978E-2"/>
    <n v="0.71666666666666667"/>
    <n v="-3.3333333333333333E-2"/>
    <n v="6"/>
    <n v="0"/>
    <s v="data\MOA\gradual\SEAGenerator_size_500_window_100_gradual_noise_0_3to4.arff"/>
    <n v="500"/>
    <x v="1"/>
    <n v="100"/>
    <n v="0"/>
    <n v="0.3"/>
  </r>
  <r>
    <x v="4"/>
    <n v="40"/>
    <s v="['numeric', 'numeric', 'numeric']"/>
    <n v="0.93333333333333335"/>
    <n v="7"/>
    <n v="7"/>
    <n v="0.8"/>
    <n v="0.1333333333333333"/>
    <n v="2.3090277777777779E-8"/>
    <s v="[0, 3, 1, 2, 4, 5, 6]"/>
    <s v="[0.7770883029965656, 0.1931879681835767, 0.029723728819857194, 0.0, 0.0, 0.0, 0.0]"/>
    <n v="7"/>
    <s v="[0]"/>
    <n v="1"/>
    <s v="{(0, 1, 2), (0, 6), (0, 1, 3, 5)}"/>
    <n v="5.7719907407407413E-8"/>
    <n v="0.82499999999999996"/>
    <n v="60"/>
    <n v="0.75"/>
    <n v="2.288657407407408E-6"/>
    <n v="0.78333333333333333"/>
    <n v="3.3333333333333333E-2"/>
    <n v="1.7429745370370371E-6"/>
    <n v="0.78333333333333333"/>
    <n v="3.3333333333333333E-2"/>
    <n v="0.76666666666666672"/>
    <n v="1.6666666666666718E-2"/>
    <n v="8"/>
    <n v="0.125"/>
    <s v="data\MOA\gradual\SEAGenerator_size_500_window_100_gradual_noise_0_3to4.arff"/>
    <n v="500"/>
    <x v="1"/>
    <n v="100"/>
    <n v="0"/>
    <n v="0.4"/>
  </r>
  <r>
    <x v="4"/>
    <n v="10"/>
    <s v="['numeric', 'numeric', 'numeric']"/>
    <n v="0.91111111111111109"/>
    <n v="13"/>
    <n v="13"/>
    <n v="0.8"/>
    <n v="0.11111111111111099"/>
    <n v="2.3171296296296298E-8"/>
    <s v="[4, 5, 3, 0, 10, 1, 2, 6, 7, 8, 9, 11, 12]"/>
    <s v="[0.3772273173575766, 0.2239539020943928, 0.1763410610493923, 0.16009873306689115, 0.03714790915692708, 0.025231077274819876, 0.0, 0.0, 0.0, 0.0, 0.0, 0.0, 0.0]"/>
    <n v="13"/>
    <s v="[4]"/>
    <n v="1"/>
    <s v="{(0, 10, 12), (0, 1, 3, 4, 5, 6)}"/>
    <n v="6.915509259259259E-8"/>
    <n v="0.9"/>
    <n v="60"/>
    <n v="0.78333333333333333"/>
    <n v="2.135625E-6"/>
    <n v="0.76666666666666672"/>
    <n v="-1.6666666666666611E-2"/>
    <n v="1.073159722222222E-6"/>
    <n v="0.6"/>
    <n v="-0.18333333333333329"/>
    <n v="0.76666666666666672"/>
    <n v="-1.6666666666666611E-2"/>
    <n v="2"/>
    <n v="0.5"/>
    <s v="data\MOA\gradual\SEAGenerator_size_500_window_100_gradual_noise_10_1to2.arff"/>
    <n v="500"/>
    <x v="1"/>
    <n v="100"/>
    <n v="10"/>
    <n v="0.1"/>
  </r>
  <r>
    <x v="4"/>
    <n v="20"/>
    <s v="['numeric', 'numeric', 'numeric']"/>
    <n v="0.91111111111111109"/>
    <n v="13"/>
    <n v="13"/>
    <n v="0.8"/>
    <n v="0.11111111111111099"/>
    <n v="2.3067129629629628E-8"/>
    <s v="[0, 5, 1, 3, 4, 10, 2, 6, 7, 8, 9, 11, 12]"/>
    <s v="[0.3296302416069649, 0.2921839713254022, 0.1527974353134953, 0.12810503888045005, 0.0711865393664188, 0.026096773507268845, 0.0, 0.0, 0.0, 0.0, 0.0, 0.0, 0.0]"/>
    <n v="13"/>
    <s v="[0]"/>
    <n v="1"/>
    <s v="{(0, 10, 12), (0, 1, 3, 4, 5, 6), (0, 1, 3, 4, 8)}"/>
    <n v="6.9305555555555555E-8"/>
    <n v="0.7"/>
    <n v="60"/>
    <n v="0.78333333333333333"/>
    <n v="2.551030092592592E-6"/>
    <n v="0.78333333333333333"/>
    <n v="0"/>
    <n v="1.668576388888889E-6"/>
    <n v="0.71666666666666667"/>
    <n v="-6.6666666666666652E-2"/>
    <n v="0.8"/>
    <n v="1.6666666666666718E-2"/>
    <n v="4"/>
    <n v="0"/>
    <s v="data\MOA\gradual\SEAGenerator_size_500_window_100_gradual_noise_10_1to2.arff"/>
    <n v="500"/>
    <x v="1"/>
    <n v="100"/>
    <n v="10"/>
    <n v="0.2"/>
  </r>
  <r>
    <x v="4"/>
    <n v="30"/>
    <s v="['numeric', 'numeric', 'numeric']"/>
    <n v="0.91111111111111109"/>
    <n v="13"/>
    <n v="13"/>
    <n v="0.83333333333333337"/>
    <n v="7.7777777777777724E-2"/>
    <n v="2.3078703703703709E-8"/>
    <s v="[4, 0, 1, 3, 5, 10, 2, 6, 7, 8, 9, 11, 12]"/>
    <s v="[0.3054703326426978, 0.2759127820449995, 0.1852189905936749, 0.14559640329432202, 0.07818182956381776, 0.00961966186048781, 0.0, 0.0, 0.0, 0.0, 0.0, 0.0, 0.0]"/>
    <n v="13"/>
    <s v="[4]"/>
    <n v="1"/>
    <s v="{(0, 10, 12), (0, 1, 3, 4, 5, 6), (0, 1, 3, 4, 8)}"/>
    <n v="9.2361111111111103E-8"/>
    <n v="0.83333333333333337"/>
    <n v="60"/>
    <n v="0.78333333333333333"/>
    <n v="2.2024768518518518E-6"/>
    <n v="0.78333333333333333"/>
    <n v="0"/>
    <n v="1.7035300925925929E-6"/>
    <n v="0.68333333333333335"/>
    <n v="-9.9999999999999978E-2"/>
    <n v="0.76666666666666672"/>
    <n v="-1.6666666666666611E-2"/>
    <n v="5"/>
    <n v="0.2"/>
    <s v="data\MOA\gradual\SEAGenerator_size_500_window_100_gradual_noise_10_1to2.arff"/>
    <n v="500"/>
    <x v="1"/>
    <n v="100"/>
    <n v="10"/>
    <n v="0.3"/>
  </r>
  <r>
    <x v="4"/>
    <n v="40"/>
    <s v="['numeric', 'numeric', 'numeric']"/>
    <n v="0.91111111111111109"/>
    <n v="13"/>
    <n v="13"/>
    <n v="0.85"/>
    <n v="6.1111111111111123E-2"/>
    <n v="3.4606481481481483E-8"/>
    <s v="[4, 0, 3, 1, 5, 10, 2, 6, 7, 8, 9, 11, 12]"/>
    <s v="[0.3229518736412391, 0.28406421162281537, 0.15432398460843416, 0.14370830989990657, 0.0830322532451204, 0.011919366982484466, 0.0, 0.0, 0.0, 0.0, 0.0, 0.0, 0.0]"/>
    <n v="13"/>
    <s v="[4]"/>
    <n v="1"/>
    <s v="{(0, 1, 2), (0, 10, 12), (0, 1, 3, 4, 5, 6), (0, 1, 3, 4, 8)}"/>
    <n v="5.774305555555556E-8"/>
    <n v="0.85"/>
    <n v="60"/>
    <n v="0.78333333333333333"/>
    <n v="2.1928009259259259E-6"/>
    <n v="0.83333333333333337"/>
    <n v="5.0000000000000037E-2"/>
    <n v="1.7545601851851849E-6"/>
    <n v="0.81666666666666665"/>
    <n v="3.3333333333333333E-2"/>
    <n v="0.76666666666666672"/>
    <n v="-1.6666666666666611E-2"/>
    <n v="6"/>
    <n v="0.16666666666666671"/>
    <s v="data\MOA\gradual\SEAGenerator_size_500_window_100_gradual_noise_10_1to2.arff"/>
    <n v="500"/>
    <x v="1"/>
    <n v="100"/>
    <n v="10"/>
    <n v="0.4"/>
  </r>
  <r>
    <x v="4"/>
    <n v="10"/>
    <s v="['numeric', 'numeric', 'numeric']"/>
    <n v="0.91111111111111109"/>
    <n v="15"/>
    <n v="15"/>
    <n v="0.7"/>
    <n v="0.21111111111111111"/>
    <n v="3.4641203703703697E-8"/>
    <s v="[4, 2, 0, 11, 1, 10, 3, 5, 6, 7, 8, 9, 12, 13, 14]"/>
    <s v="[0.4845219513985169, 0.21485255597824054, 0.17920875315917364, 0.044425360895510115, 0.04406479164293607, 0.032926586925622565, 0.0, 0.0, 0.0, 0.0, 0.0, 0.0, 0.0, 0.0, 0.0]"/>
    <n v="15"/>
    <s v="[4]"/>
    <n v="1"/>
    <s v="{(0, 1, 2, 4, 6, 8), (0, 10, 11, 13), (0, 1, 2, 4, 5)}"/>
    <n v="8.116898148148148E-8"/>
    <n v="0.7"/>
    <n v="60"/>
    <n v="0.78333333333333333"/>
    <n v="2.1470717592592589E-6"/>
    <n v="0.81666666666666665"/>
    <n v="3.3333333333333333E-2"/>
    <n v="2.182222222222222E-6"/>
    <n v="0.38333333333333341"/>
    <n v="-0.4"/>
    <n v="0.78333333333333333"/>
    <n v="0"/>
    <n v="3"/>
    <n v="0"/>
    <s v="data\MOA\gradual\SEAGenerator_size_500_window_100_gradual_noise_10_2to3.arff"/>
    <n v="500"/>
    <x v="1"/>
    <n v="100"/>
    <n v="10"/>
    <n v="0.1"/>
  </r>
  <r>
    <x v="4"/>
    <n v="20"/>
    <s v="['numeric', 'numeric', 'numeric']"/>
    <n v="0.91111111111111109"/>
    <n v="15"/>
    <n v="15"/>
    <n v="0.75"/>
    <n v="0.16111111111111109"/>
    <n v="1.150462962962963E-8"/>
    <s v="[11, 2, 1, 10, 4, 0, 3, 5, 6, 7, 8, 9, 12, 13, 14]"/>
    <s v="[0.4107694391671209, 0.32653291543063545, 0.12834394133627613, 0.057359029568292044, 0.0561853030118172, 0.020809371485858204, 0.0, 0.0, 0.0, 0.0, 0.0, 0.0, 0.0, 0.0, 0.0]"/>
    <n v="15"/>
    <s v="[11]"/>
    <n v="1"/>
    <s v="{(0, 1, 2, 4, 6, 8), (0, 10, 11, 12), (0, 10, 11, 13), (0, 1, 2, 4, 5)}"/>
    <n v="5.774305555555556E-8"/>
    <n v="0.75"/>
    <n v="60"/>
    <n v="0.78333333333333333"/>
    <n v="2.2508796296296301E-6"/>
    <n v="0.83333333333333337"/>
    <n v="5.0000000000000037E-2"/>
    <n v="1.672222222222222E-6"/>
    <n v="0.53333333333333333"/>
    <n v="-0.25"/>
    <n v="0.81666666666666665"/>
    <n v="3.3333333333333333E-2"/>
    <n v="5"/>
    <n v="0.2"/>
    <s v="data\MOA\gradual\SEAGenerator_size_500_window_100_gradual_noise_10_2to3.arff"/>
    <n v="500"/>
    <x v="1"/>
    <n v="100"/>
    <n v="10"/>
    <n v="0.2"/>
  </r>
  <r>
    <x v="4"/>
    <n v="30"/>
    <s v="['numeric', 'numeric', 'numeric']"/>
    <n v="0.91111111111111109"/>
    <n v="15"/>
    <n v="15"/>
    <n v="0.73333333333333328"/>
    <n v="0.17777777777777781"/>
    <n v="2.3078703703703709E-8"/>
    <s v="[2, 4, 0, 6, 1, 11, 10, 3, 5, 7, 8, 9, 12, 13, 14]"/>
    <s v="[0.3912388340138553, 0.1887090035396779, 0.1877912268670196, 0.1567809650620051, 0.06186137190719301, 0.010702767291134858, 0.0029158313191140982, 0.0, 0.0, 0.0, 0.0, 0.0, 0.0, 0.0, 0.0]"/>
    <n v="15"/>
    <s v="[2]"/>
    <n v="1"/>
    <s v="{(0, 1, 9), (0, 10, 11, 12), (0, 1, 2, 4, 5), (0, 1, 2, 4, 6, 8), (0, 10, 11, 13)}"/>
    <n v="5.7719907407407413E-8"/>
    <n v="0.76666666666666672"/>
    <n v="60"/>
    <n v="0.78333333333333333"/>
    <n v="2.2509837962962962E-6"/>
    <n v="0.81666666666666665"/>
    <n v="3.3333333333333333E-2"/>
    <n v="1.7661458333333329E-6"/>
    <n v="0.85"/>
    <n v="6.6666666666666652E-2"/>
    <n v="0.78333333333333333"/>
    <n v="0"/>
    <n v="8"/>
    <n v="0.125"/>
    <s v="data\MOA\gradual\SEAGenerator_size_500_window_100_gradual_noise_10_2to3.arff"/>
    <n v="500"/>
    <x v="1"/>
    <n v="100"/>
    <n v="10"/>
    <n v="0.3"/>
  </r>
  <r>
    <x v="4"/>
    <n v="40"/>
    <s v="['numeric', 'numeric', 'numeric']"/>
    <n v="0.91111111111111109"/>
    <n v="15"/>
    <n v="15"/>
    <n v="0.75"/>
    <n v="0.16111111111111109"/>
    <n v="2.3078703703703709E-8"/>
    <s v="[2, 6, 4, 1, 0, 10, 11, 3, 5, 7, 8, 9, 12, 13, 14]"/>
    <s v="[0.25803634230503775, 0.24947320565621714, 0.21699982072020527, 0.1116753377196612, 0.08001310261946672, 0.05248919812282744, 0.031312992856584475, 0.0, 0.0, 0.0, 0.0, 0.0, 0.0, 0.0, 0.0]"/>
    <n v="15"/>
    <s v="[2]"/>
    <n v="1"/>
    <s v="{(0, 1, 9), (0, 10, 11, 12), (0, 1, 2, 4, 5), (0, 1, 2, 4, 6, 8), (0, 10, 11, 13)}"/>
    <n v="5.7708333333333332E-8"/>
    <n v="0.8"/>
    <n v="60"/>
    <n v="0.78333333333333333"/>
    <n v="2.268819444444445E-6"/>
    <n v="0.81666666666666665"/>
    <n v="3.3333333333333333E-2"/>
    <n v="1.7496874999999999E-6"/>
    <n v="0.81666666666666665"/>
    <n v="3.3333333333333333E-2"/>
    <n v="0.78333333333333333"/>
    <n v="0"/>
    <n v="10"/>
    <n v="0.2"/>
    <s v="data\MOA\gradual\SEAGenerator_size_500_window_100_gradual_noise_10_2to3.arff"/>
    <n v="500"/>
    <x v="1"/>
    <n v="100"/>
    <n v="10"/>
    <n v="0.4"/>
  </r>
  <r>
    <x v="4"/>
    <n v="10"/>
    <s v="['numeric', 'numeric', 'numeric']"/>
    <n v="0.93333333333333335"/>
    <n v="7"/>
    <n v="7"/>
    <n v="0.8"/>
    <n v="0.1333333333333333"/>
    <n v="3.4953703703703708E-8"/>
    <s v="[1, 3, 0, 2, 4, 5, 6]"/>
    <s v="[0.4019750530897943, 0.35357679342866166, 0.2444481534815438, 0.0, 0.0, 0.0, 0.0]"/>
    <n v="7"/>
    <s v="[1]"/>
    <n v="1"/>
    <s v="{(0, 6), (0, 1, 3, 5)}"/>
    <n v="5.774305555555556E-8"/>
    <n v="0.6"/>
    <n v="60"/>
    <n v="0.75"/>
    <n v="2.0933912037037041E-6"/>
    <n v="0.75"/>
    <n v="0"/>
    <n v="1.050787037037037E-6"/>
    <n v="0.6166666666666667"/>
    <n v="-0.1333333333333333"/>
    <n v="0.71666666666666667"/>
    <n v="-3.3333333333333333E-2"/>
    <n v="2"/>
    <n v="0"/>
    <s v="data\MOA\gradual\SEAGenerator_size_500_window_100_gradual_noise_10_3to4.arff"/>
    <n v="500"/>
    <x v="1"/>
    <n v="100"/>
    <n v="10"/>
    <n v="0.1"/>
  </r>
  <r>
    <x v="4"/>
    <n v="20"/>
    <s v="['numeric', 'numeric', 'numeric']"/>
    <n v="0.93333333333333335"/>
    <n v="7"/>
    <n v="7"/>
    <n v="0.85"/>
    <n v="8.333333333333337E-2"/>
    <n v="2.3090277777777779E-8"/>
    <s v="[1, 3, 0, 2, 4, 5, 6]"/>
    <s v="[0.6990645997829271, 0.24621987290487732, 0.054715527312194985, 0.0, 0.0, 0.0, 0.0]"/>
    <n v="7"/>
    <s v="[1]"/>
    <n v="1"/>
    <s v="{(0, 6), (0, 1, 3, 5)}"/>
    <n v="4.6168981481481478E-8"/>
    <n v="0.75"/>
    <n v="60"/>
    <n v="0.75"/>
    <n v="2.3667476851851849E-6"/>
    <n v="0.75"/>
    <n v="0"/>
    <n v="1.6618402777777781E-6"/>
    <n v="0.7"/>
    <n v="-5.0000000000000037E-2"/>
    <n v="0.71666666666666667"/>
    <n v="-3.3333333333333333E-2"/>
    <n v="3"/>
    <n v="0"/>
    <s v="data\MOA\gradual\SEAGenerator_size_500_window_100_gradual_noise_10_3to4.arff"/>
    <n v="500"/>
    <x v="1"/>
    <n v="100"/>
    <n v="10"/>
    <n v="0.2"/>
  </r>
  <r>
    <x v="4"/>
    <n v="30"/>
    <s v="['numeric', 'numeric', 'numeric']"/>
    <n v="0.93333333333333335"/>
    <n v="7"/>
    <n v="7"/>
    <n v="0.8"/>
    <n v="0.1333333333333333"/>
    <n v="2.3067129629629628E-8"/>
    <s v="[1, 0, 3, 2, 4, 5, 6]"/>
    <s v="[0.5055856134683672, 0.40028679597447664, 0.09412759055715594, 0.0, 0.0, 0.0, 0.0]"/>
    <n v="7"/>
    <s v="[1]"/>
    <n v="1"/>
    <s v="{(0, 6), (0, 1, 3, 5)}"/>
    <n v="6.9664351851851847E-8"/>
    <n v="0.73333333333333328"/>
    <n v="60"/>
    <n v="0.75"/>
    <n v="2.2748263888888889E-6"/>
    <n v="0.75"/>
    <n v="0"/>
    <n v="1.6636921296296301E-6"/>
    <n v="0.65"/>
    <n v="-9.9999999999999978E-2"/>
    <n v="0.71666666666666667"/>
    <n v="-3.3333333333333333E-2"/>
    <n v="6"/>
    <n v="0"/>
    <s v="data\MOA\gradual\SEAGenerator_size_500_window_100_gradual_noise_10_3to4.arff"/>
    <n v="500"/>
    <x v="1"/>
    <n v="100"/>
    <n v="10"/>
    <n v="0.3"/>
  </r>
  <r>
    <x v="4"/>
    <n v="40"/>
    <s v="['numeric', 'numeric', 'numeric']"/>
    <n v="0.93333333333333335"/>
    <n v="7"/>
    <n v="7"/>
    <n v="0.8"/>
    <n v="0.1333333333333333"/>
    <n v="2.3460648148148151E-8"/>
    <s v="[0, 3, 1, 2, 4, 5, 6]"/>
    <s v="[0.7770883029965656, 0.1931879681835767, 0.029723728819857194, 0.0, 0.0, 0.0, 0.0]"/>
    <n v="7"/>
    <s v="[0]"/>
    <n v="1"/>
    <s v="{(0, 1, 2), (0, 6), (0, 1, 3, 5)}"/>
    <n v="4.6168981481481478E-8"/>
    <n v="0.82499999999999996"/>
    <n v="60"/>
    <n v="0.75"/>
    <n v="2.268414351851852E-6"/>
    <n v="0.78333333333333333"/>
    <n v="3.3333333333333333E-2"/>
    <n v="1.766064814814815E-6"/>
    <n v="0.78333333333333333"/>
    <n v="3.3333333333333333E-2"/>
    <n v="0.76666666666666672"/>
    <n v="1.6666666666666718E-2"/>
    <n v="8"/>
    <n v="0.125"/>
    <s v="data\MOA\gradual\SEAGenerator_size_500_window_100_gradual_noise_10_3to4.arff"/>
    <n v="500"/>
    <x v="1"/>
    <n v="100"/>
    <n v="10"/>
    <n v="0.4"/>
  </r>
  <r>
    <x v="4"/>
    <n v="10"/>
    <s v="['numeric', 'numeric', 'numeric']"/>
    <n v="0.91111111111111109"/>
    <n v="13"/>
    <n v="13"/>
    <n v="0.8"/>
    <n v="0.11111111111111099"/>
    <n v="2.3078703703703709E-8"/>
    <s v="[4, 5, 3, 0, 10, 1, 2, 6, 7, 8, 9, 11, 12]"/>
    <s v="[0.3772273173575766, 0.2239539020943928, 0.1763410610493923, 0.16009873306689115, 0.03714790915692708, 0.025231077274819876, 0.0, 0.0, 0.0, 0.0, 0.0, 0.0, 0.0]"/>
    <n v="13"/>
    <s v="[4]"/>
    <n v="1"/>
    <s v="{(0, 10, 12), (0, 1, 3, 4, 5, 6)}"/>
    <n v="6.9236111111111113E-8"/>
    <n v="0.9"/>
    <n v="60"/>
    <n v="0.78333333333333333"/>
    <n v="2.1010648148148149E-6"/>
    <n v="0.76666666666666672"/>
    <n v="-1.6666666666666611E-2"/>
    <n v="1.107777777777778E-6"/>
    <n v="0.6"/>
    <n v="-0.18333333333333329"/>
    <n v="0.76666666666666672"/>
    <n v="-1.6666666666666611E-2"/>
    <n v="2"/>
    <n v="0.5"/>
    <s v="data\MOA\gradual\SEAGenerator_size_500_window_100_gradual_noise_5_1to2.arff"/>
    <n v="500"/>
    <x v="1"/>
    <n v="100"/>
    <n v="5"/>
    <n v="0.1"/>
  </r>
  <r>
    <x v="4"/>
    <n v="20"/>
    <s v="['numeric', 'numeric', 'numeric']"/>
    <n v="0.91111111111111109"/>
    <n v="13"/>
    <n v="13"/>
    <n v="0.8"/>
    <n v="0.11111111111111099"/>
    <n v="2.3090277777777779E-8"/>
    <s v="[0, 5, 1, 3, 4, 10, 2, 6, 7, 8, 9, 11, 12]"/>
    <s v="[0.3296302416069649, 0.2921839713254022, 0.1527974353134953, 0.12810503888045005, 0.0711865393664188, 0.026096773507268845, 0.0, 0.0, 0.0, 0.0, 0.0, 0.0, 0.0]"/>
    <n v="13"/>
    <s v="[0]"/>
    <n v="1"/>
    <s v="{(0, 10, 12), (0, 1, 3, 4, 5, 6), (0, 1, 3, 4, 8)}"/>
    <n v="5.7754629629629627E-8"/>
    <n v="0.7"/>
    <n v="60"/>
    <n v="0.78333333333333333"/>
    <n v="2.6790393518518519E-6"/>
    <n v="0.78333333333333333"/>
    <n v="0"/>
    <n v="1.674733796296296E-6"/>
    <n v="0.71666666666666667"/>
    <n v="-6.6666666666666652E-2"/>
    <n v="0.8"/>
    <n v="1.6666666666666718E-2"/>
    <n v="4"/>
    <n v="0"/>
    <s v="data\MOA\gradual\SEAGenerator_size_500_window_100_gradual_noise_5_1to2.arff"/>
    <n v="500"/>
    <x v="1"/>
    <n v="100"/>
    <n v="5"/>
    <n v="0.2"/>
  </r>
  <r>
    <x v="4"/>
    <n v="30"/>
    <s v="['numeric', 'numeric', 'numeric']"/>
    <n v="0.91111111111111109"/>
    <n v="13"/>
    <n v="13"/>
    <n v="0.83333333333333337"/>
    <n v="7.7777777777777724E-2"/>
    <n v="2.3032407407407411E-8"/>
    <s v="[4, 0, 1, 3, 5, 10, 2, 6, 7, 8, 9, 11, 12]"/>
    <s v="[0.3054703326426978, 0.2759127820449995, 0.1852189905936749, 0.14559640329432202, 0.07818182956381776, 0.00961966186048781, 0.0, 0.0, 0.0, 0.0, 0.0, 0.0, 0.0]"/>
    <n v="13"/>
    <s v="[4]"/>
    <n v="1"/>
    <s v="{(0, 10, 12), (0, 1, 3, 4, 5, 6), (0, 1, 3, 4, 8)}"/>
    <n v="6.9293981481481488E-8"/>
    <n v="0.83333333333333337"/>
    <n v="60"/>
    <n v="0.78333333333333333"/>
    <n v="2.2393750000000001E-6"/>
    <n v="0.78333333333333333"/>
    <n v="0"/>
    <n v="1.708738425925926E-6"/>
    <n v="0.68333333333333335"/>
    <n v="-9.9999999999999978E-2"/>
    <n v="0.76666666666666672"/>
    <n v="-1.6666666666666611E-2"/>
    <n v="5"/>
    <n v="0.2"/>
    <s v="data\MOA\gradual\SEAGenerator_size_500_window_100_gradual_noise_5_1to2.arff"/>
    <n v="500"/>
    <x v="1"/>
    <n v="100"/>
    <n v="5"/>
    <n v="0.3"/>
  </r>
  <r>
    <x v="4"/>
    <n v="40"/>
    <s v="['numeric', 'numeric', 'numeric']"/>
    <n v="0.91111111111111109"/>
    <n v="13"/>
    <n v="13"/>
    <n v="0.85"/>
    <n v="6.1111111111111123E-2"/>
    <n v="2.3090277777777779E-8"/>
    <s v="[4, 0, 3, 1, 5, 10, 2, 6, 7, 8, 9, 11, 12]"/>
    <s v="[0.3229518736412391, 0.28406421162281537, 0.15432398460843416, 0.14370830989990657, 0.0830322532451204, 0.011919366982484466, 0.0, 0.0, 0.0, 0.0, 0.0, 0.0, 0.0]"/>
    <n v="13"/>
    <s v="[4]"/>
    <n v="1"/>
    <s v="{(0, 1, 2), (0, 10, 12), (0, 1, 3, 4, 5, 6), (0, 1, 3, 4, 8)}"/>
    <n v="6.9236111111111113E-8"/>
    <n v="0.85"/>
    <n v="60"/>
    <n v="0.78333333333333333"/>
    <n v="2.2628819444444438E-6"/>
    <n v="0.83333333333333337"/>
    <n v="5.0000000000000037E-2"/>
    <n v="1.6912152777777781E-6"/>
    <n v="0.81666666666666665"/>
    <n v="3.3333333333333333E-2"/>
    <n v="0.76666666666666672"/>
    <n v="-1.6666666666666611E-2"/>
    <n v="6"/>
    <n v="0.16666666666666671"/>
    <s v="data\MOA\gradual\SEAGenerator_size_500_window_100_gradual_noise_5_1to2.arff"/>
    <n v="500"/>
    <x v="1"/>
    <n v="100"/>
    <n v="5"/>
    <n v="0.4"/>
  </r>
  <r>
    <x v="4"/>
    <n v="10"/>
    <s v="['numeric', 'numeric', 'numeric']"/>
    <n v="0.91111111111111109"/>
    <n v="15"/>
    <n v="15"/>
    <n v="0.7"/>
    <n v="0.21111111111111111"/>
    <n v="2.3090277777777779E-8"/>
    <s v="[4, 2, 0, 11, 1, 10, 3, 5, 6, 7, 8, 9, 12, 13, 14]"/>
    <s v="[0.4845219513985169, 0.21485255597824054, 0.17920875315917364, 0.044425360895510115, 0.04406479164293607, 0.032926586925622565, 0.0, 0.0, 0.0, 0.0, 0.0, 0.0, 0.0, 0.0, 0.0]"/>
    <n v="15"/>
    <s v="[4]"/>
    <n v="1"/>
    <s v="{(0, 1, 2, 4, 6, 8), (0, 10, 11, 13), (0, 1, 2, 4, 5)}"/>
    <n v="1.040625E-7"/>
    <n v="0.7"/>
    <n v="60"/>
    <n v="0.78333333333333333"/>
    <n v="2.3398611111111111E-6"/>
    <n v="0.81666666666666665"/>
    <n v="3.3333333333333333E-2"/>
    <n v="1.3333564814814811E-6"/>
    <n v="0.38333333333333341"/>
    <n v="-0.4"/>
    <n v="0.78333333333333333"/>
    <n v="0"/>
    <n v="3"/>
    <n v="0"/>
    <s v="data\MOA\gradual\SEAGenerator_size_500_window_100_gradual_noise_5_2to3.arff"/>
    <n v="500"/>
    <x v="1"/>
    <n v="100"/>
    <n v="5"/>
    <n v="0.1"/>
  </r>
  <r>
    <x v="4"/>
    <n v="20"/>
    <s v="['numeric', 'numeric', 'numeric']"/>
    <n v="0.91111111111111109"/>
    <n v="15"/>
    <n v="15"/>
    <n v="0.75"/>
    <n v="0.16111111111111109"/>
    <n v="3.4988425925925929E-8"/>
    <s v="[11, 2, 1, 10, 4, 0, 3, 5, 6, 7, 8, 9, 12, 13, 14]"/>
    <s v="[0.4107694391671209, 0.32653291543063545, 0.12834394133627613, 0.057359029568292044, 0.0561853030118172, 0.020809371485858204, 0.0, 0.0, 0.0, 0.0, 0.0, 0.0, 0.0, 0.0, 0.0]"/>
    <n v="15"/>
    <s v="[11]"/>
    <n v="1"/>
    <s v="{(0, 1, 2, 4, 6, 8), (0, 10, 11, 12), (0, 10, 11, 13), (0, 1, 2, 4, 5)}"/>
    <n v="1.1510416666666669E-7"/>
    <n v="0.75"/>
    <n v="60"/>
    <n v="0.78333333333333333"/>
    <n v="2.1470254629629631E-6"/>
    <n v="0.83333333333333337"/>
    <n v="5.0000000000000037E-2"/>
    <n v="1.6510416666666669E-6"/>
    <n v="0.53333333333333333"/>
    <n v="-0.25"/>
    <n v="0.81666666666666665"/>
    <n v="3.3333333333333333E-2"/>
    <n v="5"/>
    <n v="0.2"/>
    <s v="data\MOA\gradual\SEAGenerator_size_500_window_100_gradual_noise_5_2to3.arff"/>
    <n v="500"/>
    <x v="1"/>
    <n v="100"/>
    <n v="5"/>
    <n v="0.2"/>
  </r>
  <r>
    <x v="4"/>
    <n v="30"/>
    <s v="['numeric', 'numeric', 'numeric']"/>
    <n v="0.91111111111111109"/>
    <n v="15"/>
    <n v="15"/>
    <n v="0.73333333333333328"/>
    <n v="0.17777777777777781"/>
    <n v="2.3078703703703709E-8"/>
    <s v="[2, 4, 0, 6, 1, 11, 10, 3, 5, 7, 8, 9, 12, 13, 14]"/>
    <s v="[0.3912388340138553, 0.1887090035396779, 0.1877912268670196, 0.1567809650620051, 0.06186137190719301, 0.010702767291134858, 0.0029158313191140982, 0.0, 0.0, 0.0, 0.0, 0.0, 0.0, 0.0, 0.0]"/>
    <n v="15"/>
    <s v="[2]"/>
    <n v="1"/>
    <s v="{(0, 1, 9), (0, 10, 11, 12), (0, 1, 2, 4, 5), (0, 1, 2, 4, 6, 8), (0, 10, 11, 13)}"/>
    <n v="6.9270833333333327E-8"/>
    <n v="0.76666666666666672"/>
    <n v="60"/>
    <n v="0.78333333333333333"/>
    <n v="2.1932407407407409E-6"/>
    <n v="0.81666666666666665"/>
    <n v="3.3333333333333333E-2"/>
    <n v="1.7548148148148151E-6"/>
    <n v="0.85"/>
    <n v="6.6666666666666652E-2"/>
    <n v="0.78333333333333333"/>
    <n v="0"/>
    <n v="8"/>
    <n v="0.125"/>
    <s v="data\MOA\gradual\SEAGenerator_size_500_window_100_gradual_noise_5_2to3.arff"/>
    <n v="500"/>
    <x v="1"/>
    <n v="100"/>
    <n v="5"/>
    <n v="0.3"/>
  </r>
  <r>
    <x v="4"/>
    <n v="40"/>
    <s v="['numeric', 'numeric', 'numeric']"/>
    <n v="0.91111111111111109"/>
    <n v="15"/>
    <n v="15"/>
    <n v="0.75"/>
    <n v="0.16111111111111109"/>
    <n v="4.6203703703703712E-8"/>
    <s v="[2, 6, 4, 1, 0, 10, 11, 3, 5, 7, 8, 9, 12, 13, 14]"/>
    <s v="[0.25803634230503775, 0.24947320565621714, 0.21699982072020527, 0.1116753377196612, 0.08001310261946672, 0.05248919812282744, 0.031312992856584475, 0.0, 0.0, 0.0, 0.0, 0.0, 0.0, 0.0, 0.0]"/>
    <n v="15"/>
    <s v="[2]"/>
    <n v="1"/>
    <s v="{(0, 1, 9), (0, 10, 11, 12), (0, 1, 2, 4, 5), (0, 1, 2, 4, 6, 8), (0, 10, 11, 13)}"/>
    <n v="8.076388888888888E-8"/>
    <n v="0.8"/>
    <n v="60"/>
    <n v="0.78333333333333333"/>
    <n v="2.1531134259259261E-6"/>
    <n v="0.81666666666666665"/>
    <n v="3.3333333333333333E-2"/>
    <n v="1.783923611111111E-6"/>
    <n v="0.81666666666666665"/>
    <n v="3.3333333333333333E-2"/>
    <n v="0.78333333333333333"/>
    <n v="0"/>
    <n v="10"/>
    <n v="0.2"/>
    <s v="data\MOA\gradual\SEAGenerator_size_500_window_100_gradual_noise_5_2to3.arff"/>
    <n v="500"/>
    <x v="1"/>
    <n v="100"/>
    <n v="5"/>
    <n v="0.4"/>
  </r>
  <r>
    <x v="4"/>
    <n v="10"/>
    <s v="['numeric', 'numeric', 'numeric']"/>
    <n v="0.93333333333333335"/>
    <n v="7"/>
    <n v="7"/>
    <n v="0.8"/>
    <n v="0.1333333333333333"/>
    <n v="2.3078703703703709E-8"/>
    <s v="[1, 3, 0, 2, 4, 5, 6]"/>
    <s v="[0.4019750530897943, 0.35357679342866166, 0.2444481534815438, 0.0, 0.0, 0.0, 0.0]"/>
    <n v="7"/>
    <s v="[1]"/>
    <n v="1"/>
    <s v="{(0, 6), (0, 1, 3, 5)}"/>
    <n v="6.8969907407407411E-8"/>
    <n v="0.6"/>
    <n v="60"/>
    <n v="0.75"/>
    <n v="2.1820138888888891E-6"/>
    <n v="0.75"/>
    <n v="0"/>
    <n v="1.188923611111111E-6"/>
    <n v="0.6166666666666667"/>
    <n v="-0.1333333333333333"/>
    <n v="0.71666666666666667"/>
    <n v="-3.3333333333333333E-2"/>
    <n v="2"/>
    <n v="0"/>
    <s v="data\MOA\gradual\SEAGenerator_size_500_window_100_gradual_noise_5_3to4.arff"/>
    <n v="500"/>
    <x v="1"/>
    <n v="100"/>
    <n v="5"/>
    <n v="0.1"/>
  </r>
  <r>
    <x v="4"/>
    <n v="20"/>
    <s v="['numeric', 'numeric', 'numeric']"/>
    <n v="0.93333333333333335"/>
    <n v="7"/>
    <n v="7"/>
    <n v="0.85"/>
    <n v="8.333333333333337E-2"/>
    <n v="2.3483796296296299E-8"/>
    <s v="[1, 3, 0, 2, 4, 5, 6]"/>
    <s v="[0.6990645997829271, 0.24621987290487732, 0.054715527312194985, 0.0, 0.0, 0.0, 0.0]"/>
    <n v="7"/>
    <s v="[1]"/>
    <n v="1"/>
    <s v="{(0, 6), (0, 1, 3, 5)}"/>
    <n v="5.7719907407407413E-8"/>
    <n v="0.75"/>
    <n v="60"/>
    <n v="0.75"/>
    <n v="2.2393865740740742E-6"/>
    <n v="0.75"/>
    <n v="0"/>
    <n v="1.6852893518518519E-6"/>
    <n v="0.7"/>
    <n v="-5.0000000000000037E-2"/>
    <n v="0.71666666666666667"/>
    <n v="-3.3333333333333333E-2"/>
    <n v="3"/>
    <n v="0"/>
    <s v="data\MOA\gradual\SEAGenerator_size_500_window_100_gradual_noise_5_3to4.arff"/>
    <n v="500"/>
    <x v="1"/>
    <n v="100"/>
    <n v="5"/>
    <n v="0.2"/>
  </r>
  <r>
    <x v="4"/>
    <n v="30"/>
    <s v="['numeric', 'numeric', 'numeric']"/>
    <n v="0.93333333333333335"/>
    <n v="7"/>
    <n v="7"/>
    <n v="0.8"/>
    <n v="0.1333333333333333"/>
    <n v="2.3032407407407411E-8"/>
    <s v="[1, 0, 3, 2, 4, 5, 6]"/>
    <s v="[0.5055856134683672, 0.40028679597447664, 0.09412759055715594, 0.0, 0.0, 0.0, 0.0]"/>
    <n v="7"/>
    <s v="[1]"/>
    <n v="1"/>
    <s v="{(0, 6), (0, 1, 3, 5)}"/>
    <n v="4.6168981481481478E-8"/>
    <n v="0.73333333333333328"/>
    <n v="60"/>
    <n v="0.75"/>
    <n v="2.3663425925925919E-6"/>
    <n v="0.75"/>
    <n v="0"/>
    <n v="1.7027083333333329E-6"/>
    <n v="0.65"/>
    <n v="-9.9999999999999978E-2"/>
    <n v="0.71666666666666667"/>
    <n v="-3.3333333333333333E-2"/>
    <n v="6"/>
    <n v="0"/>
    <s v="data\MOA\gradual\SEAGenerator_size_500_window_100_gradual_noise_5_3to4.arff"/>
    <n v="500"/>
    <x v="1"/>
    <n v="100"/>
    <n v="5"/>
    <n v="0.3"/>
  </r>
  <r>
    <x v="4"/>
    <n v="40"/>
    <s v="['numeric', 'numeric', 'numeric']"/>
    <n v="0.93333333333333335"/>
    <n v="7"/>
    <n v="7"/>
    <n v="0.8"/>
    <n v="0.1333333333333333"/>
    <n v="2.3090277777777779E-8"/>
    <s v="[0, 3, 1, 2, 4, 5, 6]"/>
    <s v="[0.7770883029965656, 0.1931879681835767, 0.029723728819857194, 0.0, 0.0, 0.0, 0.0]"/>
    <n v="7"/>
    <s v="[0]"/>
    <n v="1"/>
    <s v="{(0, 1, 2), (0, 6), (0, 1, 3, 5)}"/>
    <n v="4.6168981481481478E-8"/>
    <n v="0.82499999999999996"/>
    <n v="60"/>
    <n v="0.75"/>
    <n v="2.2628240740740739E-6"/>
    <n v="0.78333333333333333"/>
    <n v="3.3333333333333333E-2"/>
    <n v="1.6850115740740739E-6"/>
    <n v="0.78333333333333333"/>
    <n v="3.3333333333333333E-2"/>
    <n v="0.76666666666666672"/>
    <n v="1.6666666666666718E-2"/>
    <n v="8"/>
    <n v="0.125"/>
    <s v="data\MOA\gradual\SEAGenerator_size_500_window_100_gradual_noise_5_3to4.arff"/>
    <n v="500"/>
    <x v="1"/>
    <n v="100"/>
    <n v="5"/>
    <n v="0.4"/>
  </r>
  <r>
    <x v="5"/>
    <n v="20"/>
    <s v="['numeric', 'numeric', 'numeric']"/>
    <n v="0.8"/>
    <n v="17"/>
    <n v="17"/>
    <n v="0.85"/>
    <n v="-4.9999999999999933E-2"/>
    <n v="2.3067129629629628E-8"/>
    <s v="[8, 2, 4, 1, 0, 13, 7, 12, 5, 6, 15, 9, 10, 11, 14, 3, 16]"/>
    <s v="[0.34094408716603497, 0.17208244075586654, 0.16748130597629793, 0.15584816120028586, 0.06579622734783135, 0.05383327692095292, 0.023071404394694097, 0.02094309623803651, 0.0, 0.0, 0.0, 0.0, 0.0, 0.0, 0.0, 0.0, 0.0]"/>
    <n v="17"/>
    <s v="[8]"/>
    <n v="1"/>
    <s v="{(0, 12, 16), (0, 1, 7, 8, 9), (0, 1, 2, 3)}"/>
    <n v="1.385532407407407E-7"/>
    <n v="0.9"/>
    <n v="120"/>
    <n v="0.85833333333333328"/>
    <n v="2.193206018518518E-6"/>
    <n v="0.85833333333333328"/>
    <n v="0"/>
    <n v="1.338981481481482E-6"/>
    <n v="0.75"/>
    <n v="-0.1083333333333333"/>
    <n v="0.85833333333333328"/>
    <n v="0"/>
    <n v="3"/>
    <n v="0.33333333333333331"/>
    <s v="data\MOA\gradual\SEAGenerator_size_500_window_200_gradual_noise_0_1to2.arff"/>
    <n v="500"/>
    <x v="1"/>
    <n v="200"/>
    <n v="0"/>
    <n v="0.1"/>
  </r>
  <r>
    <x v="5"/>
    <n v="40"/>
    <s v="['numeric', 'numeric', 'numeric']"/>
    <n v="0.8"/>
    <n v="17"/>
    <n v="17"/>
    <n v="0.875"/>
    <n v="-7.4999999999999956E-2"/>
    <n v="2.3472222222222218E-8"/>
    <s v="[8, 0, 1, 13, 7, 4, 2, 12, 3, 5, 6, 15, 9, 10, 11, 14, 16]"/>
    <s v="[0.4856823225600508, 0.1548552332800163, 0.11234678373438782, 0.08108783124480853, 0.08036383275155128, 0.04918930939482871, 0.035533681035162676, 0.0009410059991937498, 0.0, 0.0, 0.0, 0.0, 0.0, 0.0, 0.0, 0.0, 0.0]"/>
    <n v="17"/>
    <s v="[8]"/>
    <n v="1"/>
    <s v="{(0, 12, 16), (0, 1, 7, 8, 9), (0, 1, 2, 3)}"/>
    <n v="6.8900462962962968E-8"/>
    <n v="0.9"/>
    <n v="120"/>
    <n v="0.85833333333333328"/>
    <n v="2.377673611111111E-6"/>
    <n v="0.85833333333333328"/>
    <n v="0"/>
    <n v="1.7262962962962959E-6"/>
    <n v="0.82499999999999996"/>
    <n v="-3.3333333333333333E-2"/>
    <n v="0.85833333333333328"/>
    <n v="0"/>
    <n v="5"/>
    <n v="0.2"/>
    <s v="data\MOA\gradual\SEAGenerator_size_500_window_200_gradual_noise_0_1to2.arff"/>
    <n v="500"/>
    <x v="1"/>
    <n v="200"/>
    <n v="0"/>
    <n v="0.2"/>
  </r>
  <r>
    <x v="5"/>
    <n v="60"/>
    <s v="['numeric', 'numeric', 'numeric']"/>
    <n v="0.8"/>
    <n v="17"/>
    <n v="17"/>
    <n v="0.85"/>
    <n v="-4.9999999999999933E-2"/>
    <n v="2.3090277777777779E-8"/>
    <s v="[0, 12, 2, 13, 4, 1, 7, 14, 11, 10, 8, 15, 6, 5, 3, 9, 16]"/>
    <s v="[0.4383216963388121, 0.22254202702749856, 0.098570349186164, 0.09350862855227993, 0.056151014694383786, 0.05287202060320794, 0.038034263597653516, 0.0, 0.0, 0.0, 0.0, 0.0, 0.0, 0.0, 0.0, 0.0, 0.0]"/>
    <n v="17"/>
    <s v="[0]"/>
    <n v="1"/>
    <s v="{(0, 12, 16), (0, 1, 7, 8, 9), (0, 1, 2, 3)}"/>
    <n v="4.6168981481481478E-8"/>
    <n v="0.8666666666666667"/>
    <n v="120"/>
    <n v="0.85833333333333328"/>
    <n v="2.135543981481481E-6"/>
    <n v="0.82499999999999996"/>
    <n v="-3.3333333333333333E-2"/>
    <n v="1.8412499999999999E-6"/>
    <n v="0.7"/>
    <n v="-0.1583333333333333"/>
    <n v="0.8666666666666667"/>
    <n v="8.3333333333334147E-3"/>
    <n v="9"/>
    <n v="0.1111111111111111"/>
    <s v="data\MOA\gradual\SEAGenerator_size_500_window_200_gradual_noise_0_1to2.arff"/>
    <n v="500"/>
    <x v="1"/>
    <n v="200"/>
    <n v="0"/>
    <n v="0.3"/>
  </r>
  <r>
    <x v="5"/>
    <n v="80"/>
    <s v="['numeric', 'numeric', 'numeric']"/>
    <n v="0.8"/>
    <n v="17"/>
    <n v="17"/>
    <n v="0.85"/>
    <n v="-4.9999999999999933E-2"/>
    <n v="2.3078703703703709E-8"/>
    <s v="[0, 12, 1, 13, 7, 4, 2, 14, 11, 10, 8, 15, 6, 5, 3, 9, 16]"/>
    <s v="[0.3765645428144235, 0.26453500225563514, 0.11258756466352872, 0.08215953661405603, 0.08032561838606367, 0.04832913918473885, 0.03549859608155392, 0.0, 0.0, 0.0, 0.0, 0.0, 0.0, 0.0, 0.0, 0.0, 0.0]"/>
    <n v="17"/>
    <s v="[0]"/>
    <n v="1"/>
    <s v="{(0, 12, 16), (0, 1, 7, 8, 9), (0, 1, 2, 3)}"/>
    <n v="5.7812500000000002E-8"/>
    <n v="0.85"/>
    <n v="120"/>
    <n v="0.85833333333333328"/>
    <n v="2.297106481481482E-6"/>
    <n v="0.82499999999999996"/>
    <n v="-3.3333333333333333E-2"/>
    <n v="1.8349884259259261E-6"/>
    <n v="0.76666666666666672"/>
    <n v="-9.1666666666666563E-2"/>
    <n v="0.8666666666666667"/>
    <n v="8.3333333333334147E-3"/>
    <n v="12"/>
    <n v="0"/>
    <s v="data\MOA\gradual\SEAGenerator_size_500_window_200_gradual_noise_0_1to2.arff"/>
    <n v="500"/>
    <x v="1"/>
    <n v="200"/>
    <n v="0"/>
    <n v="0.4"/>
  </r>
  <r>
    <x v="5"/>
    <n v="20"/>
    <s v="['numeric', 'numeric', 'numeric']"/>
    <n v="0.82499999999999996"/>
    <n v="13"/>
    <n v="13"/>
    <n v="0.85"/>
    <n v="-2.5000000000000019E-2"/>
    <n v="3.4641203703703697E-8"/>
    <s v="[4, 0, 2, 9, 1, 8, 3, 5, 6, 7, 10, 11, 12]"/>
    <s v="[0.2553101020508244, 0.21320633083542517, 0.1767218250240156, 0.17244629699924097, 0.1448716861966025, 0.037443758893891135, 0.0, 0.0, 0.0, 0.0, 0.0, 0.0, 0.0]"/>
    <n v="13"/>
    <s v="[4]"/>
    <n v="1"/>
    <s v="{(0, 1, 2, 4, 6), (0, 8, 9, 11), (0, 1, 2, 4, 5)}"/>
    <n v="1.1542824074074071E-7"/>
    <n v="0.85"/>
    <n v="120"/>
    <n v="0.85"/>
    <n v="2.0551504629629629E-6"/>
    <n v="0.8666666666666667"/>
    <n v="1.6666666666666718E-2"/>
    <n v="1.696909722222222E-6"/>
    <n v="0.69166666666666665"/>
    <n v="-0.1583333333333333"/>
    <n v="0.83333333333333337"/>
    <n v="-1.6666666666666611E-2"/>
    <n v="3"/>
    <n v="0"/>
    <s v="data\MOA\gradual\SEAGenerator_size_500_window_200_gradual_noise_0_2to3.arff"/>
    <n v="500"/>
    <x v="1"/>
    <n v="200"/>
    <n v="0"/>
    <n v="0.1"/>
  </r>
  <r>
    <x v="5"/>
    <n v="40"/>
    <s v="['numeric', 'numeric', 'numeric']"/>
    <n v="0.82499999999999996"/>
    <n v="13"/>
    <n v="13"/>
    <n v="0.875"/>
    <n v="-5.0000000000000037E-2"/>
    <n v="2.3043981481481481E-8"/>
    <s v="[1, 9, 2, 4, 8, 0, 3, 5, 6, 7, 10, 11, 12]"/>
    <s v="[0.20206759243319594, 0.19789550768366104, 0.18948328282000385, 0.17897469463503723, 0.15141291815810012, 0.08016600427000153, 0.0, 0.0, 0.0, 0.0, 0.0, 0.0, 0.0]"/>
    <n v="13"/>
    <s v="[1]"/>
    <n v="1"/>
    <s v="{(0, 8, 12), (0, 1, 2, 4, 5), (0, 8, 9, 10), (0, 1, 2, 4, 6), (0, 8, 9, 11)}"/>
    <n v="9.2569444444444443E-8"/>
    <n v="0.875"/>
    <n v="120"/>
    <n v="0.85"/>
    <n v="2.2628356481481481E-6"/>
    <n v="0.82499999999999996"/>
    <n v="-2.5000000000000019E-2"/>
    <n v="1.8580439814814819E-6"/>
    <n v="0.83333333333333337"/>
    <n v="-1.6666666666666611E-2"/>
    <n v="0.85"/>
    <n v="0"/>
    <n v="5"/>
    <n v="0"/>
    <s v="data\MOA\gradual\SEAGenerator_size_500_window_200_gradual_noise_0_2to3.arff"/>
    <n v="500"/>
    <x v="1"/>
    <n v="200"/>
    <n v="0"/>
    <n v="0.2"/>
  </r>
  <r>
    <x v="5"/>
    <n v="60"/>
    <s v="['numeric', 'numeric', 'numeric']"/>
    <n v="0.82499999999999996"/>
    <n v="13"/>
    <n v="13"/>
    <n v="0.8833333333333333"/>
    <n v="-5.8333333333333348E-2"/>
    <n v="2.3090277777777779E-8"/>
    <s v="[8, 1, 9, 2, 4, 0, 3, 5, 6, 7, 10, 11, 12]"/>
    <s v="[0.2841092106861627, 0.23175282601522632, 0.16810972408943933, 0.1577443728356081, 0.08201186192557737, 0.07627200444798607, 0.0, 0.0, 0.0, 0.0, 0.0, 0.0, 0.0]"/>
    <n v="13"/>
    <s v="[8]"/>
    <n v="1"/>
    <s v="{(0, 8, 12), (0, 1, 7), (0, 1, 2, 4, 5), (0, 8, 9, 10), (0, 1, 2, 4, 6), (0, 8, 9, 11)}"/>
    <n v="1.035532407407407E-7"/>
    <n v="0.8666666666666667"/>
    <n v="120"/>
    <n v="0.85"/>
    <n v="2.170474537037037E-6"/>
    <n v="0.81666666666666665"/>
    <n v="-3.3333333333333333E-2"/>
    <n v="1.8350115740740739E-6"/>
    <n v="0.7416666666666667"/>
    <n v="-0.1083333333333333"/>
    <n v="0.82499999999999996"/>
    <n v="-2.5000000000000019E-2"/>
    <n v="7"/>
    <n v="0"/>
    <s v="data\MOA\gradual\SEAGenerator_size_500_window_200_gradual_noise_0_2to3.arff"/>
    <n v="500"/>
    <x v="1"/>
    <n v="200"/>
    <n v="0"/>
    <n v="0.3"/>
  </r>
  <r>
    <x v="5"/>
    <n v="80"/>
    <s v="['numeric', 'numeric', 'numeric']"/>
    <n v="0.82499999999999996"/>
    <n v="13"/>
    <n v="13"/>
    <n v="0.83750000000000002"/>
    <n v="-1.250000000000007E-2"/>
    <n v="3.4618055555555563E-8"/>
    <s v="[1, 0, 4, 2, 8, 3, 5, 6, 7, 9, 10, 11, 12]"/>
    <s v="[0.3737937905539692, 0.21636118859329356, 0.14779457715322633, 0.13754684589529165, 0.1245035978042191, 0.0, 0.0, 0.0, 0.0, 0.0, 0.0, 0.0, 0.0]"/>
    <n v="13"/>
    <s v="[1]"/>
    <n v="1"/>
    <s v="{(0, 8, 12), (0, 1, 7), (0, 1, 2, 4, 5), (0, 8, 9, 10), (0, 1, 2, 4, 6), (0, 8, 9, 11)}"/>
    <n v="5.7719907407407413E-8"/>
    <n v="0.85"/>
    <n v="120"/>
    <n v="0.85"/>
    <n v="2.3090046296296301E-6"/>
    <n v="0.81666666666666665"/>
    <n v="-3.3333333333333333E-2"/>
    <n v="1.85244212962963E-6"/>
    <n v="0.77500000000000002"/>
    <n v="-7.4999999999999956E-2"/>
    <n v="0.85"/>
    <n v="0"/>
    <n v="13"/>
    <n v="7.6923076923076927E-2"/>
    <s v="data\MOA\gradual\SEAGenerator_size_500_window_200_gradual_noise_0_2to3.arff"/>
    <n v="500"/>
    <x v="1"/>
    <n v="200"/>
    <n v="0"/>
    <n v="0.4"/>
  </r>
  <r>
    <x v="5"/>
    <n v="20"/>
    <s v="['numeric', 'numeric', 'numeric']"/>
    <n v="0.875"/>
    <n v="13"/>
    <n v="13"/>
    <n v="0.95"/>
    <n v="-7.4999999999999956E-2"/>
    <n v="1.15625E-8"/>
    <s v="[6, 1, 5, 7, 0, 3, 2, 4, 8, 9, 10, 11, 12]"/>
    <s v="[0.3060964866787184, 0.22348635272500966, 0.14779287555937523, 0.13454790623240373, 0.1148225187446285, 0.07325386005986424, 0.0, 0.0, 0.0, 0.0, 0.0, 0.0, 0.0]"/>
    <n v="13"/>
    <s v="[6]"/>
    <n v="1"/>
    <s v="{(0, 1, 3, 5, 11)}"/>
    <n v="8.0775462962962961E-8"/>
    <n v="0.9"/>
    <n v="120"/>
    <n v="0.81666666666666665"/>
    <n v="2.184398148148148E-6"/>
    <n v="0.79166666666666663"/>
    <n v="-2.5000000000000019E-2"/>
    <n v="1.3505555555555561E-6"/>
    <n v="0.7"/>
    <n v="-0.1166666666666667"/>
    <n v="0.8"/>
    <n v="-1.6666666666666611E-2"/>
    <n v="1"/>
    <n v="0"/>
    <s v="data\MOA\gradual\SEAGenerator_size_500_window_200_gradual_noise_0_3to4.arff"/>
    <n v="500"/>
    <x v="1"/>
    <n v="200"/>
    <n v="0"/>
    <n v="0.1"/>
  </r>
  <r>
    <x v="5"/>
    <n v="40"/>
    <s v="['numeric', 'numeric', 'numeric']"/>
    <n v="0.875"/>
    <n v="13"/>
    <n v="13"/>
    <n v="0.92500000000000004"/>
    <n v="-5.0000000000000037E-2"/>
    <n v="2.3090277777777779E-8"/>
    <s v="[7, 0, 3, 5, 6, 1, 2, 4, 8, 9, 10, 11, 12]"/>
    <s v="[0.24540874650248232, 0.19882653073117776, 0.19683826542386604, 0.1725754489293772, 0.12526071436064207, 0.06109029405245414, 0.0, 0.0, 0.0, 0.0, 0.0, 0.0, 0.0]"/>
    <n v="13"/>
    <s v="[7]"/>
    <n v="1"/>
    <s v="{(0, 1, 3, 5, 11), (0, 12)}"/>
    <n v="8.0798611111111108E-8"/>
    <n v="0.92500000000000004"/>
    <n v="120"/>
    <n v="0.81666666666666665"/>
    <n v="2.2281712962962961E-6"/>
    <n v="0.79166666666666663"/>
    <n v="-2.5000000000000019E-2"/>
    <n v="1.7426157407407411E-6"/>
    <n v="0.81666666666666665"/>
    <n v="0"/>
    <n v="0.81666666666666665"/>
    <n v="0"/>
    <n v="3"/>
    <n v="0"/>
    <s v="data\MOA\gradual\SEAGenerator_size_500_window_200_gradual_noise_0_3to4.arff"/>
    <n v="500"/>
    <x v="1"/>
    <n v="200"/>
    <n v="0"/>
    <n v="0.2"/>
  </r>
  <r>
    <x v="5"/>
    <n v="60"/>
    <s v="['numeric', 'numeric', 'numeric']"/>
    <n v="0.875"/>
    <n v="13"/>
    <n v="13"/>
    <n v="0.8833333333333333"/>
    <n v="-8.3333333333333037E-3"/>
    <n v="1.155092592592593E-8"/>
    <s v="[5, 7, 3, 0, 1, 6, 2, 4, 8, 9, 10, 11, 12]"/>
    <s v="[0.3841110817252884, 0.25712556376157564, 0.16325825058066704, 0.1413366480291989, 0.03974634896151464, 0.014422106941755039, 0.0, 0.0, 0.0, 0.0, 0.0, 0.0, 0.0]"/>
    <n v="13"/>
    <s v="[5]"/>
    <n v="1"/>
    <s v="{(0, 1, 3, 5, 11), (0, 12)}"/>
    <n v="6.965277777777778E-8"/>
    <n v="0.8833333333333333"/>
    <n v="120"/>
    <n v="0.81666666666666665"/>
    <n v="2.2510648148148152E-6"/>
    <n v="0.78333333333333333"/>
    <n v="-3.3333333333333333E-2"/>
    <n v="1.81849537037037E-6"/>
    <n v="0.7"/>
    <n v="-0.1166666666666667"/>
    <n v="0.81666666666666665"/>
    <n v="0"/>
    <n v="7"/>
    <n v="0"/>
    <s v="data\MOA\gradual\SEAGenerator_size_500_window_200_gradual_noise_0_3to4.arff"/>
    <n v="500"/>
    <x v="1"/>
    <n v="200"/>
    <n v="0"/>
    <n v="0.3"/>
  </r>
  <r>
    <x v="5"/>
    <n v="80"/>
    <s v="['numeric', 'numeric', 'numeric']"/>
    <n v="0.875"/>
    <n v="13"/>
    <n v="13"/>
    <n v="0.8125"/>
    <n v="6.25E-2"/>
    <n v="2.3078703703703709E-8"/>
    <s v="[0, 7, 5, 6, 1, 3, 2, 4, 8, 9, 10, 11, 12]"/>
    <s v="[0.299361262627482, 0.28610383528255057, 0.23321910625779074, 0.13407107976245083, 0.025990066423174436, 0.02125464964655119, 0.0, 0.0, 0.0, 0.0, 0.0, 0.0, 0.0]"/>
    <n v="13"/>
    <s v="[0]"/>
    <n v="1"/>
    <s v="{(0, 1, 2), (0, 1, 3, 5, 11), (0, 12), (0, 1, 3, 5, 6, 7, 9), (0, 1, 3, 5, 6, 10)}"/>
    <n v="4.6168981481481478E-8"/>
    <n v="0.82499999999999996"/>
    <n v="120"/>
    <n v="0.81666666666666665"/>
    <n v="2.228229166666666E-6"/>
    <n v="0.79166666666666663"/>
    <n v="-2.5000000000000019E-2"/>
    <n v="1.950798611111111E-6"/>
    <n v="0.8"/>
    <n v="-1.6666666666666611E-2"/>
    <n v="0.82499999999999996"/>
    <n v="8.3333333333333037E-3"/>
    <n v="15"/>
    <n v="6.6666666666666666E-2"/>
    <s v="data\MOA\gradual\SEAGenerator_size_500_window_200_gradual_noise_0_3to4.arff"/>
    <n v="500"/>
    <x v="1"/>
    <n v="200"/>
    <n v="0"/>
    <n v="0.4"/>
  </r>
  <r>
    <x v="5"/>
    <n v="20"/>
    <s v="['numeric', 'numeric', 'numeric']"/>
    <n v="0.8"/>
    <n v="17"/>
    <n v="17"/>
    <n v="0.85"/>
    <n v="-4.9999999999999933E-2"/>
    <n v="2.3148148148148151E-8"/>
    <s v="[8, 2, 4, 1, 0, 13, 7, 12, 5, 6, 15, 9, 10, 11, 14, 3, 16]"/>
    <s v="[0.34094408716603497, 0.17208244075586654, 0.16748130597629793, 0.15584816120028586, 0.06579622734783135, 0.05383327692095292, 0.023071404394694097, 0.02094309623803651, 0.0, 0.0, 0.0, 0.0, 0.0, 0.0, 0.0, 0.0, 0.0]"/>
    <n v="17"/>
    <s v="[8]"/>
    <n v="1"/>
    <s v="{(0, 12, 16), (0, 1, 7, 8, 9), (0, 1, 2, 3)}"/>
    <n v="6.8807870370370365E-8"/>
    <n v="0.9"/>
    <n v="120"/>
    <n v="0.85833333333333328"/>
    <n v="2.2047453703703701E-6"/>
    <n v="0.85833333333333328"/>
    <n v="0"/>
    <n v="1.4320023148148149E-6"/>
    <n v="0.75"/>
    <n v="-0.1083333333333333"/>
    <n v="0.85833333333333328"/>
    <n v="0"/>
    <n v="3"/>
    <n v="0.33333333333333331"/>
    <s v="data\MOA\gradual\SEAGenerator_size_500_window_200_gradual_noise_10_1to2.arff"/>
    <n v="500"/>
    <x v="1"/>
    <n v="200"/>
    <n v="10"/>
    <n v="0.1"/>
  </r>
  <r>
    <x v="5"/>
    <n v="40"/>
    <s v="['numeric', 'numeric', 'numeric']"/>
    <n v="0.8"/>
    <n v="17"/>
    <n v="17"/>
    <n v="0.875"/>
    <n v="-7.4999999999999956E-2"/>
    <n v="2.3090277777777779E-8"/>
    <s v="[8, 0, 1, 13, 7, 4, 2, 12, 3, 5, 6, 15, 9, 10, 11, 14, 16]"/>
    <s v="[0.4856823225600508, 0.1548552332800163, 0.11234678373438782, 0.08108783124480853, 0.08036383275155128, 0.04918930939482871, 0.035533681035162676, 0.0009410059991937498, 0.0, 0.0, 0.0, 0.0, 0.0, 0.0, 0.0, 0.0, 0.0]"/>
    <n v="17"/>
    <s v="[8]"/>
    <n v="1"/>
    <s v="{(0, 12, 16), (0, 1, 7, 8, 9), (0, 1, 2, 3)}"/>
    <n v="6.925925925925926E-8"/>
    <n v="0.9"/>
    <n v="120"/>
    <n v="0.85833333333333328"/>
    <n v="2.170150462962963E-6"/>
    <n v="0.85833333333333328"/>
    <n v="0"/>
    <n v="1.700740740740741E-6"/>
    <n v="0.82499999999999996"/>
    <n v="-3.3333333333333333E-2"/>
    <n v="0.85833333333333328"/>
    <n v="0"/>
    <n v="5"/>
    <n v="0.2"/>
    <s v="data\MOA\gradual\SEAGenerator_size_500_window_200_gradual_noise_10_1to2.arff"/>
    <n v="500"/>
    <x v="1"/>
    <n v="200"/>
    <n v="10"/>
    <n v="0.2"/>
  </r>
  <r>
    <x v="5"/>
    <n v="60"/>
    <s v="['numeric', 'numeric', 'numeric']"/>
    <n v="0.8"/>
    <n v="17"/>
    <n v="17"/>
    <n v="0.85"/>
    <n v="-4.9999999999999933E-2"/>
    <n v="2.3460648148148151E-8"/>
    <s v="[0, 12, 2, 13, 4, 1, 7, 14, 11, 10, 8, 15, 6, 5, 3, 9, 16]"/>
    <s v="[0.4383216963388121, 0.22254202702749856, 0.098570349186164, 0.09350862855227993, 0.056151014694383786, 0.05287202060320794, 0.038034263597653516, 0.0, 0.0, 0.0, 0.0, 0.0, 0.0, 0.0, 0.0, 0.0, 0.0]"/>
    <n v="17"/>
    <s v="[0]"/>
    <n v="1"/>
    <s v="{(0, 12, 16), (0, 1, 7, 8, 9), (0, 1, 2, 3)}"/>
    <n v="4.6180555555555552E-8"/>
    <n v="0.8666666666666667"/>
    <n v="120"/>
    <n v="0.85833333333333328"/>
    <n v="2.170115740740741E-6"/>
    <n v="0.82499999999999996"/>
    <n v="-3.3333333333333333E-2"/>
    <n v="1.881539351851852E-6"/>
    <n v="0.7"/>
    <n v="-0.1583333333333333"/>
    <n v="0.8666666666666667"/>
    <n v="8.3333333333334147E-3"/>
    <n v="9"/>
    <n v="0.1111111111111111"/>
    <s v="data\MOA\gradual\SEAGenerator_size_500_window_200_gradual_noise_10_1to2.arff"/>
    <n v="500"/>
    <x v="1"/>
    <n v="200"/>
    <n v="10"/>
    <n v="0.3"/>
  </r>
  <r>
    <x v="5"/>
    <n v="80"/>
    <s v="['numeric', 'numeric', 'numeric']"/>
    <n v="0.8"/>
    <n v="17"/>
    <n v="17"/>
    <n v="0.85"/>
    <n v="-4.9999999999999933E-2"/>
    <n v="2.310185185185185E-8"/>
    <s v="[0, 12, 1, 13, 7, 4, 2, 14, 11, 10, 8, 15, 6, 5, 3, 9, 16]"/>
    <s v="[0.3765645428144235, 0.26453500225563514, 0.11258756466352872, 0.08215953661405603, 0.08032561838606367, 0.04832913918473885, 0.03549859608155392, 0.0, 0.0, 0.0, 0.0, 0.0, 0.0, 0.0, 0.0, 0.0, 0.0]"/>
    <n v="17"/>
    <s v="[0]"/>
    <n v="1"/>
    <s v="{(0, 12, 16), (0, 1, 7, 8, 9), (0, 1, 2, 3)}"/>
    <n v="4.6168981481481478E-8"/>
    <n v="0.85"/>
    <n v="120"/>
    <n v="0.85833333333333328"/>
    <n v="2.2967129629629631E-6"/>
    <n v="0.82499999999999996"/>
    <n v="-3.3333333333333333E-2"/>
    <n v="1.876736111111111E-6"/>
    <n v="0.76666666666666672"/>
    <n v="-9.1666666666666563E-2"/>
    <n v="0.8666666666666667"/>
    <n v="8.3333333333334147E-3"/>
    <n v="12"/>
    <n v="0"/>
    <s v="data\MOA\gradual\SEAGenerator_size_500_window_200_gradual_noise_10_1to2.arff"/>
    <n v="500"/>
    <x v="1"/>
    <n v="200"/>
    <n v="10"/>
    <n v="0.4"/>
  </r>
  <r>
    <x v="5"/>
    <n v="20"/>
    <s v="['numeric', 'numeric', 'numeric']"/>
    <n v="0.82499999999999996"/>
    <n v="13"/>
    <n v="13"/>
    <n v="0.85"/>
    <n v="-2.5000000000000019E-2"/>
    <n v="3.4594907407407409E-8"/>
    <s v="[4, 0, 2, 9, 1, 8, 3, 5, 6, 7, 10, 11, 12]"/>
    <s v="[0.2553101020508244, 0.21320633083542517, 0.1767218250240156, 0.17244629699924097, 0.1448716861966025, 0.037443758893891135, 0.0, 0.0, 0.0, 0.0, 0.0, 0.0, 0.0]"/>
    <n v="13"/>
    <s v="[4]"/>
    <n v="1"/>
    <s v="{(0, 1, 2, 4, 6), (0, 8, 9, 11), (0, 1, 2, 4, 5)}"/>
    <n v="1.1542824074074071E-7"/>
    <n v="0.85"/>
    <n v="120"/>
    <n v="0.85"/>
    <n v="2.0953472222222221E-6"/>
    <n v="0.8666666666666667"/>
    <n v="1.6666666666666718E-2"/>
    <n v="1.6901736111111111E-6"/>
    <n v="0.69166666666666665"/>
    <n v="-0.1583333333333333"/>
    <n v="0.83333333333333337"/>
    <n v="-1.6666666666666611E-2"/>
    <n v="3"/>
    <n v="0"/>
    <s v="data\MOA\gradual\SEAGenerator_size_500_window_200_gradual_noise_10_2to3.arff"/>
    <n v="500"/>
    <x v="1"/>
    <n v="200"/>
    <n v="10"/>
    <n v="0.1"/>
  </r>
  <r>
    <x v="5"/>
    <n v="40"/>
    <s v="['numeric', 'numeric', 'numeric']"/>
    <n v="0.82499999999999996"/>
    <n v="13"/>
    <n v="13"/>
    <n v="0.875"/>
    <n v="-5.0000000000000037E-2"/>
    <n v="2.3090277777777779E-8"/>
    <s v="[1, 9, 2, 4, 8, 0, 3, 5, 6, 7, 10, 11, 12]"/>
    <s v="[0.20206759243319594, 0.19789550768366104, 0.18948328282000385, 0.17897469463503723, 0.15141291815810012, 0.08016600427000153, 0.0, 0.0, 0.0, 0.0, 0.0, 0.0, 0.0]"/>
    <n v="13"/>
    <s v="[1]"/>
    <n v="1"/>
    <s v="{(0, 8, 12), (0, 1, 2, 4, 5), (0, 8, 9, 10), (0, 1, 2, 4, 6), (0, 8, 9, 11)}"/>
    <n v="5.7685185185185178E-8"/>
    <n v="0.875"/>
    <n v="120"/>
    <n v="0.85"/>
    <n v="2.2787731481481479E-6"/>
    <n v="0.82499999999999996"/>
    <n v="-2.5000000000000019E-2"/>
    <n v="1.8003587962962959E-6"/>
    <n v="0.83333333333333337"/>
    <n v="-1.6666666666666611E-2"/>
    <n v="0.85"/>
    <n v="0"/>
    <n v="5"/>
    <n v="0"/>
    <s v="data\MOA\gradual\SEAGenerator_size_500_window_200_gradual_noise_10_2to3.arff"/>
    <n v="500"/>
    <x v="1"/>
    <n v="200"/>
    <n v="10"/>
    <n v="0.2"/>
  </r>
  <r>
    <x v="5"/>
    <n v="60"/>
    <s v="['numeric', 'numeric', 'numeric']"/>
    <n v="0.82499999999999996"/>
    <n v="13"/>
    <n v="13"/>
    <n v="0.8833333333333333"/>
    <n v="-5.8333333333333348E-2"/>
    <n v="2.3043981481481481E-8"/>
    <s v="[8, 1, 9, 2, 4, 0, 3, 5, 6, 7, 10, 11, 12]"/>
    <s v="[0.2841092106861627, 0.23175282601522632, 0.16810972408943933, 0.1577443728356081, 0.08201186192557737, 0.07627200444798607, 0.0, 0.0, 0.0, 0.0, 0.0, 0.0, 0.0]"/>
    <n v="13"/>
    <s v="[8]"/>
    <n v="1"/>
    <s v="{(0, 8, 12), (0, 1, 7), (0, 1, 2, 4, 5), (0, 8, 9, 10), (0, 1, 2, 4, 6), (0, 8, 9, 11)}"/>
    <n v="8.1215277777777775E-8"/>
    <n v="0.8666666666666667"/>
    <n v="120"/>
    <n v="0.85"/>
    <n v="2.146643518518518E-6"/>
    <n v="0.81666666666666665"/>
    <n v="-3.3333333333333333E-2"/>
    <n v="1.795509259259259E-6"/>
    <n v="0.7416666666666667"/>
    <n v="-0.1083333333333333"/>
    <n v="0.82499999999999996"/>
    <n v="-2.5000000000000019E-2"/>
    <n v="7"/>
    <n v="0"/>
    <s v="data\MOA\gradual\SEAGenerator_size_500_window_200_gradual_noise_10_2to3.arff"/>
    <n v="500"/>
    <x v="1"/>
    <n v="200"/>
    <n v="10"/>
    <n v="0.3"/>
  </r>
  <r>
    <x v="5"/>
    <n v="80"/>
    <s v="['numeric', 'numeric', 'numeric']"/>
    <n v="0.82499999999999996"/>
    <n v="13"/>
    <n v="13"/>
    <n v="0.83750000000000002"/>
    <n v="-1.250000000000007E-2"/>
    <n v="2.3067129629629628E-8"/>
    <s v="[1, 0, 4, 2, 8, 3, 5, 6, 7, 9, 10, 11, 12]"/>
    <s v="[0.3737937905539692, 0.21636118859329356, 0.14779457715322633, 0.13754684589529165, 0.1245035978042191, 0.0, 0.0, 0.0, 0.0, 0.0, 0.0, 0.0, 0.0]"/>
    <n v="13"/>
    <s v="[1]"/>
    <n v="1"/>
    <s v="{(0, 8, 12), (0, 1, 7), (0, 1, 2, 4, 5), (0, 8, 9, 10), (0, 1, 2, 4, 6), (0, 8, 9, 11)}"/>
    <n v="8.0798611111111108E-8"/>
    <n v="0.85"/>
    <n v="120"/>
    <n v="0.85"/>
    <n v="2.170509259259259E-6"/>
    <n v="0.81666666666666665"/>
    <n v="-3.3333333333333333E-2"/>
    <n v="2.0257986111111111E-6"/>
    <n v="0.77500000000000002"/>
    <n v="-7.4999999999999956E-2"/>
    <n v="0.85"/>
    <n v="0"/>
    <n v="13"/>
    <n v="7.6923076923076927E-2"/>
    <s v="data\MOA\gradual\SEAGenerator_size_500_window_200_gradual_noise_10_2to3.arff"/>
    <n v="500"/>
    <x v="1"/>
    <n v="200"/>
    <n v="10"/>
    <n v="0.4"/>
  </r>
  <r>
    <x v="5"/>
    <n v="20"/>
    <s v="['numeric', 'numeric', 'numeric']"/>
    <n v="0.875"/>
    <n v="13"/>
    <n v="13"/>
    <n v="0.95"/>
    <n v="-7.4999999999999956E-2"/>
    <n v="2.3067129629629628E-8"/>
    <s v="[6, 1, 5, 7, 0, 3, 2, 4, 8, 9, 10, 11, 12]"/>
    <s v="[0.3060964866787184, 0.22348635272500966, 0.14779287555937523, 0.13454790623240373, 0.1148225187446285, 0.07325386005986424, 0.0, 0.0, 0.0, 0.0, 0.0, 0.0, 0.0]"/>
    <n v="13"/>
    <s v="[6]"/>
    <n v="1"/>
    <s v="{(0, 1, 3, 5, 11)}"/>
    <n v="1.3811342592592591E-7"/>
    <n v="0.9"/>
    <n v="120"/>
    <n v="0.81666666666666665"/>
    <n v="2.1124305555555561E-6"/>
    <n v="0.79166666666666663"/>
    <n v="-2.5000000000000019E-2"/>
    <n v="1.350960648148148E-6"/>
    <n v="0.7"/>
    <n v="-0.1166666666666667"/>
    <n v="0.8"/>
    <n v="-1.6666666666666611E-2"/>
    <n v="1"/>
    <n v="0"/>
    <s v="data\MOA\gradual\SEAGenerator_size_500_window_200_gradual_noise_10_3to4.arff"/>
    <n v="500"/>
    <x v="1"/>
    <n v="200"/>
    <n v="10"/>
    <n v="0.1"/>
  </r>
  <r>
    <x v="5"/>
    <n v="40"/>
    <s v="['numeric', 'numeric', 'numeric']"/>
    <n v="0.875"/>
    <n v="13"/>
    <n v="13"/>
    <n v="0.92500000000000004"/>
    <n v="-5.0000000000000037E-2"/>
    <n v="2.2696759259259259E-8"/>
    <s v="[7, 0, 3, 5, 6, 1, 2, 4, 8, 9, 10, 11, 12]"/>
    <s v="[0.24540874650248232, 0.19882653073117776, 0.19683826542386604, 0.1725754489293772, 0.12526071436064207, 0.06109029405245414, 0.0, 0.0, 0.0, 0.0, 0.0, 0.0, 0.0]"/>
    <n v="13"/>
    <s v="[7]"/>
    <n v="1"/>
    <s v="{(0, 1, 3, 5, 11), (0, 12)}"/>
    <n v="8.116898148148148E-8"/>
    <n v="0.92500000000000004"/>
    <n v="120"/>
    <n v="0.81666666666666665"/>
    <n v="2.3548379629629631E-6"/>
    <n v="0.79166666666666663"/>
    <n v="-2.5000000000000019E-2"/>
    <n v="1.7732754629629629E-6"/>
    <n v="0.81666666666666665"/>
    <n v="0"/>
    <n v="0.81666666666666665"/>
    <n v="0"/>
    <n v="3"/>
    <n v="0"/>
    <s v="data\MOA\gradual\SEAGenerator_size_500_window_200_gradual_noise_10_3to4.arff"/>
    <n v="500"/>
    <x v="1"/>
    <n v="200"/>
    <n v="10"/>
    <n v="0.2"/>
  </r>
  <r>
    <x v="5"/>
    <n v="60"/>
    <s v="['numeric', 'numeric', 'numeric']"/>
    <n v="0.875"/>
    <n v="13"/>
    <n v="13"/>
    <n v="0.8833333333333333"/>
    <n v="-8.3333333333333037E-3"/>
    <n v="2.3090277777777779E-8"/>
    <s v="[5, 7, 3, 0, 1, 6, 2, 4, 8, 9, 10, 11, 12]"/>
    <s v="[0.3841110817252884, 0.25712556376157564, 0.16325825058066704, 0.1413366480291989, 0.03974634896151464, 0.014422106941755039, 0.0, 0.0, 0.0, 0.0, 0.0, 0.0, 0.0]"/>
    <n v="13"/>
    <s v="[5]"/>
    <n v="1"/>
    <s v="{(0, 1, 3, 5, 11), (0, 12)}"/>
    <n v="6.925925925925926E-8"/>
    <n v="0.8833333333333333"/>
    <n v="120"/>
    <n v="0.81666666666666665"/>
    <n v="2.8946990740740741E-6"/>
    <n v="0.78333333333333333"/>
    <n v="-3.3333333333333333E-2"/>
    <n v="1.7918055555555561E-6"/>
    <n v="0.7"/>
    <n v="-0.1166666666666667"/>
    <n v="0.81666666666666665"/>
    <n v="0"/>
    <n v="7"/>
    <n v="0"/>
    <s v="data\MOA\gradual\SEAGenerator_size_500_window_200_gradual_noise_10_3to4.arff"/>
    <n v="500"/>
    <x v="1"/>
    <n v="200"/>
    <n v="10"/>
    <n v="0.3"/>
  </r>
  <r>
    <x v="5"/>
    <n v="80"/>
    <s v="['numeric', 'numeric', 'numeric']"/>
    <n v="0.875"/>
    <n v="13"/>
    <n v="13"/>
    <n v="0.8125"/>
    <n v="6.25E-2"/>
    <n v="3.502314814814815E-8"/>
    <s v="[0, 7, 5, 6, 1, 3, 2, 4, 8, 9, 10, 11, 12]"/>
    <s v="[0.299361262627482, 0.28610383528255057, 0.23321910625779074, 0.13407107976245083, 0.025990066423174436, 0.02125464964655119, 0.0, 0.0, 0.0, 0.0, 0.0, 0.0, 0.0]"/>
    <n v="13"/>
    <s v="[0]"/>
    <n v="1"/>
    <s v="{(0, 1, 2), (0, 1, 3, 5, 11), (0, 12), (0, 1, 3, 5, 6, 7, 9), (0, 1, 3, 5, 6, 10)}"/>
    <n v="4.6238425925925927E-8"/>
    <n v="0.82499999999999996"/>
    <n v="120"/>
    <n v="0.81666666666666665"/>
    <n v="2.4583333333333328E-6"/>
    <n v="0.79166666666666663"/>
    <n v="-2.5000000000000019E-2"/>
    <n v="1.9395486111111109E-6"/>
    <n v="0.8"/>
    <n v="-1.6666666666666611E-2"/>
    <n v="0.82499999999999996"/>
    <n v="8.3333333333333037E-3"/>
    <n v="15"/>
    <n v="6.6666666666666666E-2"/>
    <s v="data\MOA\gradual\SEAGenerator_size_500_window_200_gradual_noise_10_3to4.arff"/>
    <n v="500"/>
    <x v="1"/>
    <n v="200"/>
    <n v="10"/>
    <n v="0.4"/>
  </r>
  <r>
    <x v="5"/>
    <n v="20"/>
    <s v="['numeric', 'numeric', 'numeric']"/>
    <n v="0.8"/>
    <n v="17"/>
    <n v="17"/>
    <n v="0.85"/>
    <n v="-4.9999999999999933E-2"/>
    <n v="2.3078703703703709E-8"/>
    <s v="[8, 2, 4, 1, 0, 13, 7, 12, 5, 6, 15, 9, 10, 11, 14, 3, 16]"/>
    <s v="[0.34094408716603497, 0.17208244075586654, 0.16748130597629793, 0.15584816120028586, 0.06579622734783135, 0.05383327692095292, 0.023071404394694097, 0.02094309623803651, 0.0, 0.0, 0.0, 0.0, 0.0, 0.0, 0.0, 0.0, 0.0]"/>
    <n v="17"/>
    <s v="[8]"/>
    <n v="1"/>
    <s v="{(0, 12, 16), (0, 1, 7, 8, 9), (0, 1, 2, 3)}"/>
    <n v="6.8923611111111116E-8"/>
    <n v="0.9"/>
    <n v="120"/>
    <n v="0.85833333333333328"/>
    <n v="2.273958333333333E-6"/>
    <n v="0.85833333333333328"/>
    <n v="0"/>
    <n v="1.3575925925925931E-6"/>
    <n v="0.75"/>
    <n v="-0.1083333333333333"/>
    <n v="0.85833333333333328"/>
    <n v="0"/>
    <n v="3"/>
    <n v="0.33333333333333331"/>
    <s v="data\MOA\gradual\SEAGenerator_size_500_window_200_gradual_noise_5_1to2.arff"/>
    <n v="500"/>
    <x v="1"/>
    <n v="200"/>
    <n v="5"/>
    <n v="0.1"/>
  </r>
  <r>
    <x v="5"/>
    <n v="40"/>
    <s v="['numeric', 'numeric', 'numeric']"/>
    <n v="0.8"/>
    <n v="17"/>
    <n v="17"/>
    <n v="0.875"/>
    <n v="-7.4999999999999956E-2"/>
    <n v="1.1527777777777781E-8"/>
    <s v="[8, 0, 1, 13, 7, 4, 2, 12, 3, 5, 6, 15, 9, 10, 11, 14, 16]"/>
    <s v="[0.4856823225600508, 0.1548552332800163, 0.11234678373438782, 0.08108783124480853, 0.08036383275155128, 0.04918930939482871, 0.035533681035162676, 0.0009410059991937498, 0.0, 0.0, 0.0, 0.0, 0.0, 0.0, 0.0, 0.0, 0.0]"/>
    <n v="17"/>
    <s v="[8]"/>
    <n v="1"/>
    <s v="{(0, 12, 16), (0, 1, 7, 8, 9), (0, 1, 2, 3)}"/>
    <n v="1.27037037037037E-7"/>
    <n v="0.9"/>
    <n v="120"/>
    <n v="0.85833333333333328"/>
    <n v="2.113680555555555E-6"/>
    <n v="0.85833333333333328"/>
    <n v="0"/>
    <n v="1.7145601851851851E-6"/>
    <n v="0.82499999999999996"/>
    <n v="-3.3333333333333333E-2"/>
    <n v="0.85833333333333328"/>
    <n v="0"/>
    <n v="5"/>
    <n v="0.2"/>
    <s v="data\MOA\gradual\SEAGenerator_size_500_window_200_gradual_noise_5_1to2.arff"/>
    <n v="500"/>
    <x v="1"/>
    <n v="200"/>
    <n v="5"/>
    <n v="0.2"/>
  </r>
  <r>
    <x v="5"/>
    <n v="60"/>
    <s v="['numeric', 'numeric', 'numeric']"/>
    <n v="0.8"/>
    <n v="17"/>
    <n v="17"/>
    <n v="0.85"/>
    <n v="-4.9999999999999933E-2"/>
    <n v="2.3090277777777779E-8"/>
    <s v="[0, 12, 2, 13, 4, 1, 7, 14, 11, 10, 8, 15, 6, 5, 3, 9, 16]"/>
    <s v="[0.4383216963388121, 0.22254202702749856, 0.098570349186164, 0.09350862855227993, 0.056151014694383786, 0.05287202060320794, 0.038034263597653516, 0.0, 0.0, 0.0, 0.0, 0.0, 0.0, 0.0, 0.0, 0.0, 0.0]"/>
    <n v="17"/>
    <s v="[0]"/>
    <n v="1"/>
    <s v="{(0, 12, 16), (0, 1, 7, 8, 9), (0, 1, 2, 3)}"/>
    <n v="5.7777777777777768E-8"/>
    <n v="0.8666666666666667"/>
    <n v="120"/>
    <n v="0.85833333333333328"/>
    <n v="2.135949074074074E-6"/>
    <n v="0.82499999999999996"/>
    <n v="-3.3333333333333333E-2"/>
    <n v="2.1705324074074069E-6"/>
    <n v="0.7"/>
    <n v="-0.1583333333333333"/>
    <n v="0.8666666666666667"/>
    <n v="8.3333333333334147E-3"/>
    <n v="9"/>
    <n v="0.1111111111111111"/>
    <s v="data\MOA\gradual\SEAGenerator_size_500_window_200_gradual_noise_5_1to2.arff"/>
    <n v="500"/>
    <x v="1"/>
    <n v="200"/>
    <n v="5"/>
    <n v="0.3"/>
  </r>
  <r>
    <x v="5"/>
    <n v="80"/>
    <s v="['numeric', 'numeric', 'numeric']"/>
    <n v="0.8"/>
    <n v="17"/>
    <n v="17"/>
    <n v="0.85"/>
    <n v="-4.9999999999999933E-2"/>
    <n v="2.3078703703703709E-8"/>
    <s v="[0, 12, 1, 13, 7, 4, 2, 14, 11, 10, 8, 15, 6, 5, 3, 9, 16]"/>
    <s v="[0.3765645428144235, 0.26453500225563514, 0.11258756466352872, 0.08215953661405603, 0.08032561838606367, 0.04832913918473885, 0.03549859608155392, 0.0, 0.0, 0.0, 0.0, 0.0, 0.0, 0.0, 0.0, 0.0, 0.0]"/>
    <n v="17"/>
    <s v="[0]"/>
    <n v="1"/>
    <s v="{(0, 12, 16), (0, 1, 7, 8, 9), (0, 1, 2, 3)}"/>
    <n v="5.7719907407407413E-8"/>
    <n v="0.85"/>
    <n v="120"/>
    <n v="0.85833333333333328"/>
    <n v="2.3433101851851852E-6"/>
    <n v="0.82499999999999996"/>
    <n v="-3.3333333333333333E-2"/>
    <n v="1.9742361111111111E-6"/>
    <n v="0.76666666666666672"/>
    <n v="-9.1666666666666563E-2"/>
    <n v="0.8666666666666667"/>
    <n v="8.3333333333334147E-3"/>
    <n v="12"/>
    <n v="0"/>
    <s v="data\MOA\gradual\SEAGenerator_size_500_window_200_gradual_noise_5_1to2.arff"/>
    <n v="500"/>
    <x v="1"/>
    <n v="200"/>
    <n v="5"/>
    <n v="0.4"/>
  </r>
  <r>
    <x v="5"/>
    <n v="20"/>
    <s v="['numeric', 'numeric', 'numeric']"/>
    <n v="0.82499999999999996"/>
    <n v="13"/>
    <n v="13"/>
    <n v="0.85"/>
    <n v="-2.5000000000000019E-2"/>
    <n v="1.15162037037037E-8"/>
    <s v="[4, 0, 2, 9, 1, 8, 3, 5, 6, 7, 10, 11, 12]"/>
    <s v="[0.2553101020508244, 0.21320633083542517, 0.1767218250240156, 0.17244629699924097, 0.1448716861966025, 0.037443758893891135, 0.0, 0.0, 0.0, 0.0, 0.0, 0.0, 0.0]"/>
    <n v="13"/>
    <s v="[4]"/>
    <n v="1"/>
    <s v="{(0, 1, 2, 4, 6), (0, 8, 9, 11), (0, 1, 2, 4, 5)}"/>
    <n v="1.035763888888889E-7"/>
    <n v="0.85"/>
    <n v="120"/>
    <n v="0.85"/>
    <n v="2.1411111111111111E-6"/>
    <n v="0.8666666666666667"/>
    <n v="1.6666666666666718E-2"/>
    <n v="1.7485648148148149E-6"/>
    <n v="0.69166666666666665"/>
    <n v="-0.1583333333333333"/>
    <n v="0.83333333333333337"/>
    <n v="-1.6666666666666611E-2"/>
    <n v="3"/>
    <n v="0"/>
    <s v="data\MOA\gradual\SEAGenerator_size_500_window_200_gradual_noise_5_2to3.arff"/>
    <n v="500"/>
    <x v="1"/>
    <n v="200"/>
    <n v="5"/>
    <n v="0.1"/>
  </r>
  <r>
    <x v="5"/>
    <n v="40"/>
    <s v="['numeric', 'numeric', 'numeric']"/>
    <n v="0.82499999999999996"/>
    <n v="13"/>
    <n v="13"/>
    <n v="0.875"/>
    <n v="-5.0000000000000037E-2"/>
    <n v="2.3090277777777779E-8"/>
    <s v="[1, 9, 2, 4, 8, 0, 3, 5, 6, 7, 10, 11, 12]"/>
    <s v="[0.20206759243319594, 0.19789550768366104, 0.18948328282000385, 0.17897469463503723, 0.15141291815810012, 0.08016600427000153, 0.0, 0.0, 0.0, 0.0, 0.0, 0.0, 0.0]"/>
    <n v="13"/>
    <s v="[1]"/>
    <n v="1"/>
    <s v="{(0, 8, 12), (0, 1, 2, 4, 5), (0, 8, 9, 10), (0, 1, 2, 4, 6), (0, 8, 9, 11)}"/>
    <n v="5.7731481481481493E-8"/>
    <n v="0.875"/>
    <n v="120"/>
    <n v="0.85"/>
    <n v="2.2628472222222218E-6"/>
    <n v="0.82499999999999996"/>
    <n v="-2.5000000000000019E-2"/>
    <n v="1.777604166666667E-6"/>
    <n v="0.83333333333333337"/>
    <n v="-1.6666666666666611E-2"/>
    <n v="0.85"/>
    <n v="0"/>
    <n v="5"/>
    <n v="0"/>
    <s v="data\MOA\gradual\SEAGenerator_size_500_window_200_gradual_noise_5_2to3.arff"/>
    <n v="500"/>
    <x v="1"/>
    <n v="200"/>
    <n v="5"/>
    <n v="0.2"/>
  </r>
  <r>
    <x v="5"/>
    <n v="60"/>
    <s v="['numeric', 'numeric', 'numeric']"/>
    <n v="0.82499999999999996"/>
    <n v="13"/>
    <n v="13"/>
    <n v="0.8833333333333333"/>
    <n v="-5.8333333333333348E-2"/>
    <n v="2.3032407407407411E-8"/>
    <s v="[8, 1, 9, 2, 4, 0, 3, 5, 6, 7, 10, 11, 12]"/>
    <s v="[0.2841092106861627, 0.23175282601522632, 0.16810972408943933, 0.1577443728356081, 0.08201186192557737, 0.07627200444798607, 0.0, 0.0, 0.0, 0.0, 0.0, 0.0, 0.0]"/>
    <n v="13"/>
    <s v="[8]"/>
    <n v="1"/>
    <s v="{(0, 8, 12), (0, 1, 7), (0, 1, 2, 4, 5), (0, 8, 9, 10), (0, 1, 2, 4, 6), (0, 8, 9, 11)}"/>
    <n v="5.7384259259259248E-8"/>
    <n v="0.8666666666666667"/>
    <n v="120"/>
    <n v="0.85"/>
    <n v="2.2166898148148152E-6"/>
    <n v="0.81666666666666665"/>
    <n v="-3.3333333333333333E-2"/>
    <n v="1.7777546296296301E-6"/>
    <n v="0.7416666666666667"/>
    <n v="-0.1083333333333333"/>
    <n v="0.82499999999999996"/>
    <n v="-2.5000000000000019E-2"/>
    <n v="7"/>
    <n v="0"/>
    <s v="data\MOA\gradual\SEAGenerator_size_500_window_200_gradual_noise_5_2to3.arff"/>
    <n v="500"/>
    <x v="1"/>
    <n v="200"/>
    <n v="5"/>
    <n v="0.3"/>
  </r>
  <r>
    <x v="5"/>
    <n v="80"/>
    <s v="['numeric', 'numeric', 'numeric']"/>
    <n v="0.82499999999999996"/>
    <n v="13"/>
    <n v="13"/>
    <n v="0.83750000000000002"/>
    <n v="-1.250000000000007E-2"/>
    <n v="2.3067129629629628E-8"/>
    <s v="[1, 0, 4, 2, 8, 3, 5, 6, 7, 9, 10, 11, 12]"/>
    <s v="[0.3737937905539692, 0.21636118859329356, 0.14779457715322633, 0.13754684589529165, 0.1245035978042191, 0.0, 0.0, 0.0, 0.0, 0.0, 0.0, 0.0, 0.0]"/>
    <n v="13"/>
    <s v="[1]"/>
    <n v="1"/>
    <s v="{(0, 8, 12), (0, 1, 7), (0, 1, 2, 4, 5), (0, 8, 9, 10), (0, 1, 2, 4, 6), (0, 8, 9, 11)}"/>
    <n v="1.035416666666667E-7"/>
    <n v="0.85"/>
    <n v="120"/>
    <n v="0.85"/>
    <n v="2.1589236111111108E-6"/>
    <n v="0.81666666666666665"/>
    <n v="-3.3333333333333333E-2"/>
    <n v="1.870497685185185E-6"/>
    <n v="0.77500000000000002"/>
    <n v="-7.4999999999999956E-2"/>
    <n v="0.85"/>
    <n v="0"/>
    <n v="13"/>
    <n v="7.6923076923076927E-2"/>
    <s v="data\MOA\gradual\SEAGenerator_size_500_window_200_gradual_noise_5_2to3.arff"/>
    <n v="500"/>
    <x v="1"/>
    <n v="200"/>
    <n v="5"/>
    <n v="0.4"/>
  </r>
  <r>
    <x v="5"/>
    <n v="20"/>
    <s v="['numeric', 'numeric', 'numeric']"/>
    <n v="0.875"/>
    <n v="13"/>
    <n v="13"/>
    <n v="0.95"/>
    <n v="-7.4999999999999956E-2"/>
    <n v="2.3078703703703709E-8"/>
    <s v="[6, 1, 5, 7, 0, 3, 2, 4, 8, 9, 10, 11, 12]"/>
    <s v="[0.3060964866787184, 0.22348635272500966, 0.14779287555937523, 0.13454790623240373, 0.1148225187446285, 0.07325386005986424, 0.0, 0.0, 0.0, 0.0, 0.0, 0.0, 0.0]"/>
    <n v="13"/>
    <s v="[6]"/>
    <n v="1"/>
    <s v="{(0, 1, 3, 5, 11)}"/>
    <n v="1.1552083333333329E-7"/>
    <n v="0.9"/>
    <n v="120"/>
    <n v="0.81666666666666665"/>
    <n v="2.1581828703703709E-6"/>
    <n v="0.79166666666666663"/>
    <n v="-2.5000000000000019E-2"/>
    <n v="1.3505555555555561E-6"/>
    <n v="0.7"/>
    <n v="-0.1166666666666667"/>
    <n v="0.8"/>
    <n v="-1.6666666666666611E-2"/>
    <n v="1"/>
    <n v="0"/>
    <s v="data\MOA\gradual\SEAGenerator_size_500_window_200_gradual_noise_5_3to4.arff"/>
    <n v="500"/>
    <x v="1"/>
    <n v="200"/>
    <n v="5"/>
    <n v="0.1"/>
  </r>
  <r>
    <x v="5"/>
    <n v="40"/>
    <s v="['numeric', 'numeric', 'numeric']"/>
    <n v="0.875"/>
    <n v="13"/>
    <n v="13"/>
    <n v="0.92500000000000004"/>
    <n v="-5.0000000000000037E-2"/>
    <n v="2.9745370370370369E-8"/>
    <s v="[7, 0, 3, 5, 6, 1, 2, 4, 8, 9, 10, 11, 12]"/>
    <s v="[0.24540874650248232, 0.19882653073117776, 0.19683826542386604, 0.1725754489293772, 0.12526071436064207, 0.06109029405245414, 0.0, 0.0, 0.0, 0.0, 0.0, 0.0, 0.0]"/>
    <n v="13"/>
    <s v="[7]"/>
    <n v="1"/>
    <s v="{(0, 1, 3, 5, 11), (0, 12)}"/>
    <n v="8.0428240740740749E-8"/>
    <n v="0.92500000000000004"/>
    <n v="120"/>
    <n v="0.81666666666666665"/>
    <n v="2.3552893518518519E-6"/>
    <n v="0.79166666666666663"/>
    <n v="-2.5000000000000019E-2"/>
    <n v="1.8580555555555561E-6"/>
    <n v="0.81666666666666665"/>
    <n v="0"/>
    <n v="0.81666666666666665"/>
    <n v="0"/>
    <n v="3"/>
    <n v="0"/>
    <s v="data\MOA\gradual\SEAGenerator_size_500_window_200_gradual_noise_5_3to4.arff"/>
    <n v="500"/>
    <x v="1"/>
    <n v="200"/>
    <n v="5"/>
    <n v="0.2"/>
  </r>
  <r>
    <x v="5"/>
    <n v="60"/>
    <s v="['numeric', 'numeric', 'numeric']"/>
    <n v="0.875"/>
    <n v="13"/>
    <n v="13"/>
    <n v="0.8833333333333333"/>
    <n v="-8.3333333333333037E-3"/>
    <n v="2.3090277777777779E-8"/>
    <s v="[5, 7, 3, 0, 1, 6, 2, 4, 8, 9, 10, 11, 12]"/>
    <s v="[0.3841110817252884, 0.25712556376157564, 0.16325825058066704, 0.1413366480291989, 0.03974634896151464, 0.014422106941755039, 0.0, 0.0, 0.0, 0.0, 0.0, 0.0, 0.0]"/>
    <n v="13"/>
    <s v="[5]"/>
    <n v="1"/>
    <s v="{(0, 1, 3, 5, 11), (0, 12)}"/>
    <n v="6.924768518518518E-8"/>
    <n v="0.8833333333333333"/>
    <n v="120"/>
    <n v="0.81666666666666665"/>
    <n v="2.2509259259259258E-6"/>
    <n v="0.78333333333333333"/>
    <n v="-3.3333333333333333E-2"/>
    <n v="1.8242245370370369E-6"/>
    <n v="0.7"/>
    <n v="-0.1166666666666667"/>
    <n v="0.81666666666666665"/>
    <n v="0"/>
    <n v="7"/>
    <n v="0"/>
    <s v="data\MOA\gradual\SEAGenerator_size_500_window_200_gradual_noise_5_3to4.arff"/>
    <n v="500"/>
    <x v="1"/>
    <n v="200"/>
    <n v="5"/>
    <n v="0.3"/>
  </r>
  <r>
    <x v="5"/>
    <n v="80"/>
    <s v="['numeric', 'numeric', 'numeric']"/>
    <n v="0.875"/>
    <n v="13"/>
    <n v="13"/>
    <n v="0.8125"/>
    <n v="6.25E-2"/>
    <n v="2.311342592592593E-8"/>
    <s v="[0, 7, 5, 6, 1, 3, 2, 4, 8, 9, 10, 11, 12]"/>
    <s v="[0.299361262627482, 0.28610383528255057, 0.23321910625779074, 0.13407107976245083, 0.025990066423174436, 0.02125464964655119, 0.0, 0.0, 0.0, 0.0, 0.0, 0.0, 0.0]"/>
    <n v="13"/>
    <s v="[0]"/>
    <n v="1"/>
    <s v="{(0, 1, 2), (0, 1, 3, 5, 11), (0, 12), (0, 1, 3, 5, 6, 7, 9), (0, 1, 3, 5, 6, 10)}"/>
    <n v="4.655092592592593E-8"/>
    <n v="0.82499999999999996"/>
    <n v="120"/>
    <n v="0.81666666666666665"/>
    <n v="2.3201504629629629E-6"/>
    <n v="0.79166666666666663"/>
    <n v="-2.5000000000000019E-2"/>
    <n v="1.957106481481481E-6"/>
    <n v="0.8"/>
    <n v="-1.6666666666666611E-2"/>
    <n v="0.82499999999999996"/>
    <n v="8.3333333333333037E-3"/>
    <n v="15"/>
    <n v="6.6666666666666666E-2"/>
    <s v="data\MOA\gradual\SEAGenerator_size_500_window_200_gradual_noise_5_3to4.arff"/>
    <n v="500"/>
    <x v="1"/>
    <n v="200"/>
    <n v="5"/>
    <n v="0.4"/>
  </r>
  <r>
    <x v="6"/>
    <n v="50"/>
    <s v="['numeric', 'numeric', 'numeric']"/>
    <n v="0.76"/>
    <n v="5"/>
    <n v="5"/>
    <n v="0.72"/>
    <n v="4.0000000000000042E-2"/>
    <n v="2.3090277777777779E-8"/>
    <s v="[0, 1, 2, 3, 4]"/>
    <s v="[0.812970331646244, 0.18702966835375598, 0.0, 0.0, 0.0]"/>
    <n v="5"/>
    <s v="[0]"/>
    <n v="1"/>
    <s v="{(0, 1, 3), (0, 1, 2), (0, 4)}"/>
    <n v="5.7696759259259259E-8"/>
    <n v="0.7"/>
    <n v="300"/>
    <n v="0.76666666666666672"/>
    <n v="2.203252314814815E-6"/>
    <n v="0.78666666666666663"/>
    <n v="1.999999999999991E-2"/>
    <n v="1.748946759259259E-6"/>
    <n v="0.68666666666666665"/>
    <n v="-8.0000000000000071E-2"/>
    <n v="0.73333333333333328"/>
    <n v="-3.3333333333333437E-2"/>
    <n v="14"/>
    <n v="0"/>
    <s v="data\MOA\gradual\SEAGenerator_size_500_window_500_gradual_noise_0_1to2.arff"/>
    <n v="500"/>
    <x v="1"/>
    <n v="500"/>
    <n v="0"/>
    <n v="0.1"/>
  </r>
  <r>
    <x v="6"/>
    <n v="100"/>
    <s v="['numeric', 'numeric', 'numeric']"/>
    <n v="0.76"/>
    <n v="5"/>
    <n v="5"/>
    <n v="0.77"/>
    <n v="-1.0000000000000011E-2"/>
    <n v="3.4513888888888893E-8"/>
    <s v="[0, 1, 2, 3, 4]"/>
    <s v="[0.8126901087700859, 0.18730989122991404, 0.0, 0.0, 0.0]"/>
    <n v="5"/>
    <s v="[0]"/>
    <n v="1"/>
    <s v="{(0, 1, 3), (0, 1, 2), (0, 4)}"/>
    <n v="8.0798611111111108E-8"/>
    <n v="0.78"/>
    <n v="300"/>
    <n v="0.76666666666666672"/>
    <n v="2.1585763888888889E-6"/>
    <n v="0.7533333333333333"/>
    <n v="-1.3333333333333419E-2"/>
    <n v="1.8007407407407411E-6"/>
    <n v="0.72666666666666668"/>
    <n v="-4.0000000000000042E-2"/>
    <n v="0.75666666666666671"/>
    <n v="-1.0000000000000011E-2"/>
    <n v="23"/>
    <n v="4.3478260869565223E-2"/>
    <s v="data\MOA\gradual\SEAGenerator_size_500_window_500_gradual_noise_0_1to2.arff"/>
    <n v="500"/>
    <x v="1"/>
    <n v="500"/>
    <n v="0"/>
    <n v="0.2"/>
  </r>
  <r>
    <x v="6"/>
    <n v="150"/>
    <s v="['numeric', 'numeric', 'numeric']"/>
    <n v="0.76"/>
    <n v="5"/>
    <n v="5"/>
    <n v="0.78666666666666663"/>
    <n v="-2.666666666666662E-2"/>
    <n v="2.310185185185185E-8"/>
    <s v="[0, 1, 2, 3, 4]"/>
    <s v="[0.8506811605507119, 0.149318839449288, 0.0, 0.0, 0.0]"/>
    <n v="5"/>
    <s v="[0]"/>
    <n v="1"/>
    <s v="{(0, 1, 3), (0, 1, 2), (0, 4)}"/>
    <n v="5.7708333333333332E-8"/>
    <n v="0.78666666666666663"/>
    <n v="300"/>
    <n v="0.76666666666666672"/>
    <n v="2.1123958333333332E-6"/>
    <n v="0.84333333333333338"/>
    <n v="7.6666666666666661E-2"/>
    <n v="1.9974189814814822E-6"/>
    <n v="0.73666666666666669"/>
    <n v="-3.000000000000003E-2"/>
    <n v="0.77"/>
    <n v="3.3333333333332989E-3"/>
    <n v="32"/>
    <n v="0"/>
    <s v="data\MOA\gradual\SEAGenerator_size_500_window_500_gradual_noise_0_1to2.arff"/>
    <n v="500"/>
    <x v="1"/>
    <n v="500"/>
    <n v="0"/>
    <n v="0.3"/>
  </r>
  <r>
    <x v="6"/>
    <n v="200"/>
    <s v="['numeric', 'numeric', 'numeric']"/>
    <n v="0.76"/>
    <n v="5"/>
    <n v="5"/>
    <n v="0.79500000000000004"/>
    <n v="-3.5000000000000031E-2"/>
    <n v="2.2696759259259259E-8"/>
    <s v="[0, 1, 2, 3, 4]"/>
    <s v="[0.8297004763413885, 0.1702995236586114, 0.0, 0.0, 0.0]"/>
    <n v="5"/>
    <s v="[0]"/>
    <n v="1"/>
    <s v="{(0, 1, 3), (0, 1, 2), (0, 4)}"/>
    <n v="5.774305555555556E-8"/>
    <n v="0.79500000000000004"/>
    <n v="300"/>
    <n v="0.76666666666666672"/>
    <n v="2.260914351851852E-6"/>
    <n v="0.81333333333333335"/>
    <n v="4.6666666666666627E-2"/>
    <n v="1.9682407407407409E-6"/>
    <n v="0.78"/>
    <n v="1.333333333333331E-2"/>
    <n v="0.75666666666666671"/>
    <n v="-1.0000000000000011E-2"/>
    <n v="41"/>
    <n v="2.4390243902439029E-2"/>
    <s v="data\MOA\gradual\SEAGenerator_size_500_window_500_gradual_noise_0_1to2.arff"/>
    <n v="500"/>
    <x v="1"/>
    <n v="500"/>
    <n v="0"/>
    <n v="0.4"/>
  </r>
  <r>
    <x v="6"/>
    <n v="50"/>
    <s v="['numeric', 'numeric', 'numeric']"/>
    <n v="0.76"/>
    <n v="11"/>
    <n v="11"/>
    <n v="0.66"/>
    <n v="9.9999999999999978E-2"/>
    <n v="2.3090277777777779E-8"/>
    <s v="[0, 7, 6, 1, 3, 2, 4, 5, 8, 9, 10]"/>
    <s v="[0.6742986694919755, 0.21979338852597546, 0.05333807834848635, 0.04371094404627095, 0.00885891958729185, 0.0, 0.0, 0.0, 0.0, 0.0, 0.0]"/>
    <n v="11"/>
    <s v="[0]"/>
    <n v="1"/>
    <s v="{(0, 1, 2), (0, 6, 10), (0, 6, 7, 8)}"/>
    <n v="1.1545138888888891E-7"/>
    <n v="0.66"/>
    <n v="300"/>
    <n v="0.78"/>
    <n v="2.0774421296296301E-6"/>
    <n v="0.77333333333333332"/>
    <n v="-6.6666666666667096E-3"/>
    <n v="2.1704861111111112E-6"/>
    <n v="0.58333333333333337"/>
    <n v="-0.19666666666666671"/>
    <n v="0.76333333333333331"/>
    <n v="-1.6666666666666718E-2"/>
    <n v="17"/>
    <n v="5.8823529411764712E-2"/>
    <s v="data\MOA\gradual\SEAGenerator_size_500_window_500_gradual_noise_0_2to3.arff"/>
    <n v="500"/>
    <x v="1"/>
    <n v="500"/>
    <n v="0"/>
    <n v="0.1"/>
  </r>
  <r>
    <x v="6"/>
    <n v="100"/>
    <s v="['numeric', 'numeric', 'numeric']"/>
    <n v="0.76"/>
    <n v="11"/>
    <n v="11"/>
    <n v="0.76"/>
    <n v="0"/>
    <n v="2.311342592592593E-8"/>
    <s v="[0, 7, 6, 1, 3, 2, 4, 5, 8, 9, 10]"/>
    <s v="[0.4130008226641555, 0.2874280278904717, 0.21018791867729336, 0.07680910186114004, 0.01257412890693947, 0.0, 0.0, 0.0, 0.0, 0.0, 0.0]"/>
    <n v="11"/>
    <s v="[0]"/>
    <n v="1"/>
    <s v="{(0, 1, 2), (0, 6, 10), (0, 1, 3, 5), (0, 6, 7, 8)}"/>
    <n v="4.582175925925926E-8"/>
    <n v="0.77"/>
    <n v="300"/>
    <n v="0.78"/>
    <n v="2.227800925925926E-6"/>
    <n v="0.79"/>
    <n v="1.0000000000000011E-2"/>
    <n v="1.789768518518519E-6"/>
    <n v="0.80666666666666664"/>
    <n v="2.666666666666662E-2"/>
    <n v="0.77666666666666662"/>
    <n v="-3.3333333333334099E-3"/>
    <n v="24"/>
    <n v="8.3333333333333329E-2"/>
    <s v="data\MOA\gradual\SEAGenerator_size_500_window_500_gradual_noise_0_2to3.arff"/>
    <n v="500"/>
    <x v="1"/>
    <n v="500"/>
    <n v="0"/>
    <n v="0.2"/>
  </r>
  <r>
    <x v="6"/>
    <n v="150"/>
    <s v="['numeric', 'numeric', 'numeric']"/>
    <n v="0.76"/>
    <n v="11"/>
    <n v="11"/>
    <n v="0.74"/>
    <n v="2.0000000000000021E-2"/>
    <n v="3.4560185185185181E-8"/>
    <s v="[0, 6, 7, 1, 3, 2, 4, 5, 8, 9, 10]"/>
    <s v="[0.4951872664064504, 0.2210131092305149, 0.1606867485359878, 0.09375970188421323, 0.029353173942833693, 0.0, 0.0, 0.0, 0.0, 0.0, 0.0]"/>
    <n v="11"/>
    <s v="[0]"/>
    <n v="1"/>
    <s v="{(0, 1, 3, 4), (0, 6, 7, 8), (0, 1, 2), (0, 6, 10), (0, 1, 3, 5)}"/>
    <n v="4.6180555555555552E-8"/>
    <n v="0.7533333333333333"/>
    <n v="300"/>
    <n v="0.78"/>
    <n v="2.5922800925925931E-6"/>
    <n v="0.79"/>
    <n v="1.0000000000000011E-2"/>
    <n v="1.939085648148148E-6"/>
    <n v="0.64666666666666661"/>
    <n v="-0.13333333333333339"/>
    <n v="0.78333333333333333"/>
    <n v="3.3333333333332989E-3"/>
    <n v="39"/>
    <n v="7.6923076923076927E-2"/>
    <s v="data\MOA\gradual\SEAGenerator_size_500_window_500_gradual_noise_0_2to3.arff"/>
    <n v="500"/>
    <x v="1"/>
    <n v="500"/>
    <n v="0"/>
    <n v="0.3"/>
  </r>
  <r>
    <x v="6"/>
    <n v="200"/>
    <s v="['numeric', 'numeric', 'numeric']"/>
    <n v="0.76"/>
    <n v="11"/>
    <n v="11"/>
    <n v="0.76"/>
    <n v="0"/>
    <n v="3.4606481481481483E-8"/>
    <s v="[0, 6, 7, 3, 1, 2, 4, 5, 8, 9, 10]"/>
    <s v="[0.618862358880631, 0.25248161833599253, 0.07539464740572793, 0.0412359505214695, 0.012025424856179008, 0.0, 0.0, 0.0, 0.0, 0.0, 0.0]"/>
    <n v="11"/>
    <s v="[0]"/>
    <n v="1"/>
    <s v="{(0, 1, 3, 4), (0, 6, 7, 8), (0, 1, 2), (0, 6, 10), (0, 1, 3, 5)}"/>
    <n v="4.6145833333333337E-8"/>
    <n v="0.78"/>
    <n v="300"/>
    <n v="0.78"/>
    <n v="2.204375E-6"/>
    <n v="0.78333333333333333"/>
    <n v="3.3333333333332989E-3"/>
    <n v="2.193206018518518E-6"/>
    <n v="0.75666666666666671"/>
    <n v="-2.3333333333333321E-2"/>
    <n v="0.78333333333333333"/>
    <n v="3.3333333333332989E-3"/>
    <n v="48"/>
    <n v="0.1041666666666667"/>
    <s v="data\MOA\gradual\SEAGenerator_size_500_window_500_gradual_noise_0_2to3.arff"/>
    <n v="500"/>
    <x v="1"/>
    <n v="500"/>
    <n v="0"/>
    <n v="0.4"/>
  </r>
  <r>
    <x v="6"/>
    <n v="50"/>
    <s v="['numeric', 'numeric', 'numeric']"/>
    <n v="0.84"/>
    <n v="9"/>
    <n v="9"/>
    <n v="0.72"/>
    <n v="0.12"/>
    <n v="2.310185185185185E-8"/>
    <s v="[0, 1, 3, 6, 2, 4, 5, 7, 8]"/>
    <s v="[0.5762987928508833, 0.1489718261274573, 0.14559003359970812, 0.12913934742195135, 0.0, 0.0, 0.0, 0.0, 0.0]"/>
    <n v="9"/>
    <s v="[0]"/>
    <n v="1"/>
    <s v="{(0, 1, 3, 4), (0, 6, 8), (0, 6, 7), (0, 1, 2), (0, 1, 3, 5)}"/>
    <n v="5.7847222222222217E-8"/>
    <n v="0.7"/>
    <n v="300"/>
    <n v="0.76666666666666672"/>
    <n v="2.142106481481481E-6"/>
    <n v="0.78666666666666663"/>
    <n v="1.999999999999991E-2"/>
    <n v="1.8305439814814809E-6"/>
    <n v="0.7"/>
    <n v="-6.6666666666666763E-2"/>
    <n v="0.73333333333333328"/>
    <n v="-3.3333333333333437E-2"/>
    <n v="14"/>
    <n v="0"/>
    <s v="data\MOA\gradual\SEAGenerator_size_500_window_500_gradual_noise_0_3to4.arff"/>
    <n v="500"/>
    <x v="1"/>
    <n v="500"/>
    <n v="0"/>
    <n v="0.1"/>
  </r>
  <r>
    <x v="6"/>
    <n v="100"/>
    <s v="['numeric', 'numeric', 'numeric']"/>
    <n v="0.84"/>
    <n v="9"/>
    <n v="9"/>
    <n v="0.78"/>
    <n v="5.9999999999999942E-2"/>
    <n v="2.3090277777777779E-8"/>
    <s v="[0, 3, 1, 6, 2, 4, 5, 7, 8]"/>
    <s v="[0.5240239844724277, 0.3222395938591152, 0.13670383437180703, 0.01703258729665007, 0.0, 0.0, 0.0, 0.0, 0.0]"/>
    <n v="9"/>
    <s v="[0]"/>
    <n v="1"/>
    <s v="{(0, 1, 3, 4), (0, 6, 8), (0, 6, 7), (0, 1, 2), (0, 1, 3, 5)}"/>
    <n v="5.7719907407407413E-8"/>
    <n v="0.79"/>
    <n v="300"/>
    <n v="0.76666666666666672"/>
    <n v="2.16931712962963E-6"/>
    <n v="0.75666666666666671"/>
    <n v="-1.0000000000000011E-2"/>
    <n v="1.863981481481481E-6"/>
    <n v="0.7533333333333333"/>
    <n v="-1.3333333333333419E-2"/>
    <n v="0.75666666666666671"/>
    <n v="-1.0000000000000011E-2"/>
    <n v="22"/>
    <n v="4.5454545454545463E-2"/>
    <s v="data\MOA\gradual\SEAGenerator_size_500_window_500_gradual_noise_0_3to4.arff"/>
    <n v="500"/>
    <x v="1"/>
    <n v="500"/>
    <n v="0"/>
    <n v="0.2"/>
  </r>
  <r>
    <x v="6"/>
    <n v="150"/>
    <s v="['numeric', 'numeric', 'numeric']"/>
    <n v="0.84"/>
    <n v="9"/>
    <n v="9"/>
    <n v="0.79333333333333333"/>
    <n v="4.6666666666666627E-2"/>
    <n v="3.4236111111111111E-8"/>
    <s v="[0, 3, 1, 6, 2, 4, 5, 7, 8]"/>
    <s v="[0.6205340754132631, 0.16341869814847595, 0.11900536252395771, 0.09704186391430315, 0.0, 0.0, 0.0, 0.0, 0.0]"/>
    <n v="9"/>
    <s v="[0]"/>
    <n v="1"/>
    <s v="{(0, 1, 3, 4), (0, 6, 8), (0, 6, 7), (0, 1, 2), (0, 1, 3, 5)}"/>
    <n v="4.655092592592593E-8"/>
    <n v="0.79333333333333333"/>
    <n v="300"/>
    <n v="0.76666666666666672"/>
    <n v="2.1701736111111109E-6"/>
    <n v="0.76"/>
    <n v="-6.6666666666667096E-3"/>
    <n v="1.927743055555556E-6"/>
    <n v="0.69666666666666666"/>
    <n v="-7.0000000000000062E-2"/>
    <n v="0.77"/>
    <n v="3.3333333333332989E-3"/>
    <n v="31"/>
    <n v="0"/>
    <s v="data\MOA\gradual\SEAGenerator_size_500_window_500_gradual_noise_0_3to4.arff"/>
    <n v="500"/>
    <x v="1"/>
    <n v="500"/>
    <n v="0"/>
    <n v="0.3"/>
  </r>
  <r>
    <x v="6"/>
    <n v="200"/>
    <s v="['numeric', 'numeric', 'numeric']"/>
    <n v="0.84"/>
    <n v="9"/>
    <n v="9"/>
    <n v="0.78"/>
    <n v="5.9999999999999942E-2"/>
    <n v="2.3090277777777779E-8"/>
    <s v="[0, 1, 3, 6, 2, 4, 5, 7, 8]"/>
    <s v="[0.6437147916206204, 0.13974092167803703, 0.13139781309196458, 0.08514647360937808, 0.0, 0.0, 0.0, 0.0, 0.0]"/>
    <n v="9"/>
    <s v="[0]"/>
    <n v="1"/>
    <s v="{(0, 1, 3, 4), (0, 6, 8), (0, 6, 7), (0, 1, 2), (0, 1, 3, 5)}"/>
    <n v="5.8090277777777778E-8"/>
    <n v="0.78"/>
    <n v="300"/>
    <n v="0.76666666666666672"/>
    <n v="2.256412037037037E-6"/>
    <n v="0.77"/>
    <n v="3.3333333333332989E-3"/>
    <n v="2.0205324074074071E-6"/>
    <n v="0.76333333333333331"/>
    <n v="-3.3333333333334099E-3"/>
    <n v="0.75666666666666671"/>
    <n v="-1.0000000000000011E-2"/>
    <n v="44"/>
    <n v="2.2727272727272731E-2"/>
    <s v="data\MOA\gradual\SEAGenerator_size_500_window_500_gradual_noise_0_3to4.arff"/>
    <n v="500"/>
    <x v="1"/>
    <n v="500"/>
    <n v="0"/>
    <n v="0.4"/>
  </r>
  <r>
    <x v="6"/>
    <n v="50"/>
    <s v="['numeric', 'numeric', 'numeric']"/>
    <n v="0.76"/>
    <n v="5"/>
    <n v="5"/>
    <n v="0.72"/>
    <n v="4.0000000000000042E-2"/>
    <n v="2.3090277777777779E-8"/>
    <s v="[0, 1, 2, 3, 4]"/>
    <s v="[0.812970331646244, 0.18702966835375598, 0.0, 0.0, 0.0]"/>
    <n v="5"/>
    <s v="[0]"/>
    <n v="1"/>
    <s v="{(0, 1, 3), (0, 1, 2), (0, 4)}"/>
    <n v="8.097222222222222E-8"/>
    <n v="0.7"/>
    <n v="300"/>
    <n v="0.76666666666666672"/>
    <n v="2.0220370370370368E-6"/>
    <n v="0.78666666666666663"/>
    <n v="1.999999999999991E-2"/>
    <n v="1.772083333333333E-6"/>
    <n v="0.68666666666666665"/>
    <n v="-8.0000000000000071E-2"/>
    <n v="0.73333333333333328"/>
    <n v="-3.3333333333333437E-2"/>
    <n v="14"/>
    <n v="0"/>
    <s v="data\MOA\gradual\SEAGenerator_size_500_window_500_gradual_noise_10_1to2.arff"/>
    <n v="500"/>
    <x v="1"/>
    <n v="500"/>
    <n v="10"/>
    <n v="0.1"/>
  </r>
  <r>
    <x v="6"/>
    <n v="100"/>
    <s v="['numeric', 'numeric', 'numeric']"/>
    <n v="0.76"/>
    <n v="5"/>
    <n v="5"/>
    <n v="0.77"/>
    <n v="-1.0000000000000011E-2"/>
    <n v="2.3090277777777779E-8"/>
    <s v="[0, 1, 2, 3, 4]"/>
    <s v="[0.8126901087700859, 0.18730989122991404, 0.0, 0.0, 0.0]"/>
    <n v="5"/>
    <s v="[0]"/>
    <n v="1"/>
    <s v="{(0, 1, 3), (0, 1, 2), (0, 4)}"/>
    <n v="4.6168981481481478E-8"/>
    <n v="0.78"/>
    <n v="300"/>
    <n v="0.76666666666666672"/>
    <n v="2.2738310185185191E-6"/>
    <n v="0.7533333333333333"/>
    <n v="-1.3333333333333419E-2"/>
    <n v="1.881574074074074E-6"/>
    <n v="0.72666666666666668"/>
    <n v="-4.0000000000000042E-2"/>
    <n v="0.75666666666666671"/>
    <n v="-1.0000000000000011E-2"/>
    <n v="23"/>
    <n v="4.3478260869565223E-2"/>
    <s v="data\MOA\gradual\SEAGenerator_size_500_window_500_gradual_noise_10_1to2.arff"/>
    <n v="500"/>
    <x v="1"/>
    <n v="500"/>
    <n v="10"/>
    <n v="0.2"/>
  </r>
  <r>
    <x v="6"/>
    <n v="150"/>
    <s v="['numeric', 'numeric', 'numeric']"/>
    <n v="0.76"/>
    <n v="5"/>
    <n v="5"/>
    <n v="0.78666666666666663"/>
    <n v="-2.666666666666662E-2"/>
    <n v="2.3090277777777779E-8"/>
    <s v="[0, 1, 2, 3, 4]"/>
    <s v="[0.8506811605507119, 0.149318839449288, 0.0, 0.0, 0.0]"/>
    <n v="5"/>
    <s v="[0]"/>
    <n v="1"/>
    <s v="{(0, 1, 3), (0, 1, 2), (0, 4)}"/>
    <n v="5.8113425925925932E-8"/>
    <n v="0.78666666666666663"/>
    <n v="300"/>
    <n v="0.76666666666666672"/>
    <n v="2.1359027777777778E-6"/>
    <n v="0.84333333333333338"/>
    <n v="7.6666666666666661E-2"/>
    <n v="2.0201388888888891E-6"/>
    <n v="0.73666666666666669"/>
    <n v="-3.000000000000003E-2"/>
    <n v="0.77"/>
    <n v="3.3333333333332989E-3"/>
    <n v="32"/>
    <n v="0"/>
    <s v="data\MOA\gradual\SEAGenerator_size_500_window_500_gradual_noise_10_1to2.arff"/>
    <n v="500"/>
    <x v="1"/>
    <n v="500"/>
    <n v="10"/>
    <n v="0.3"/>
  </r>
  <r>
    <x v="6"/>
    <n v="200"/>
    <s v="['numeric', 'numeric', 'numeric']"/>
    <n v="0.76"/>
    <n v="5"/>
    <n v="5"/>
    <n v="0.79500000000000004"/>
    <n v="-3.5000000000000031E-2"/>
    <n v="2.3078703703703709E-8"/>
    <s v="[0, 1, 2, 3, 4]"/>
    <s v="[0.8297004763413885, 0.1702995236586114, 0.0, 0.0, 0.0]"/>
    <n v="5"/>
    <s v="[0]"/>
    <n v="1"/>
    <s v="{(0, 1, 3), (0, 1, 2), (0, 4)}"/>
    <n v="9.2511574074074081E-8"/>
    <n v="0.79500000000000004"/>
    <n v="300"/>
    <n v="0.76666666666666672"/>
    <n v="2.164814814814815E-6"/>
    <n v="0.81333333333333335"/>
    <n v="4.6666666666666627E-2"/>
    <n v="1.9965856481481479E-6"/>
    <n v="0.78"/>
    <n v="1.333333333333331E-2"/>
    <n v="0.75666666666666671"/>
    <n v="-1.0000000000000011E-2"/>
    <n v="41"/>
    <n v="2.4390243902439029E-2"/>
    <s v="data\MOA\gradual\SEAGenerator_size_500_window_500_gradual_noise_10_1to2.arff"/>
    <n v="500"/>
    <x v="1"/>
    <n v="500"/>
    <n v="10"/>
    <n v="0.4"/>
  </r>
  <r>
    <x v="6"/>
    <n v="50"/>
    <s v="['numeric', 'numeric', 'numeric']"/>
    <n v="0.76"/>
    <n v="11"/>
    <n v="11"/>
    <n v="0.66"/>
    <n v="9.9999999999999978E-2"/>
    <n v="4.6157407407407411E-8"/>
    <s v="[0, 7, 6, 1, 3, 2, 4, 5, 8, 9, 10]"/>
    <s v="[0.6742986694919755, 0.21979338852597546, 0.05333807834848635, 0.04371094404627095, 0.00885891958729185, 0.0, 0.0, 0.0, 0.0, 0.0, 0.0]"/>
    <n v="11"/>
    <s v="[0]"/>
    <n v="1"/>
    <s v="{(0, 1, 2), (0, 6, 10), (0, 6, 7, 8)}"/>
    <n v="6.924768518518518E-8"/>
    <n v="0.66"/>
    <n v="300"/>
    <n v="0.78"/>
    <n v="1.974270833333334E-6"/>
    <n v="0.77333333333333332"/>
    <n v="-6.6666666666667096E-3"/>
    <n v="2.0892592592592592E-6"/>
    <n v="0.58333333333333337"/>
    <n v="-0.19666666666666671"/>
    <n v="0.76333333333333331"/>
    <n v="-1.6666666666666718E-2"/>
    <n v="17"/>
    <n v="5.8823529411764712E-2"/>
    <s v="data\MOA\gradual\SEAGenerator_size_500_window_500_gradual_noise_10_2to3.arff"/>
    <n v="500"/>
    <x v="1"/>
    <n v="500"/>
    <n v="10"/>
    <n v="0.1"/>
  </r>
  <r>
    <x v="6"/>
    <n v="100"/>
    <s v="['numeric', 'numeric', 'numeric']"/>
    <n v="0.76"/>
    <n v="11"/>
    <n v="11"/>
    <n v="0.76"/>
    <n v="0"/>
    <n v="3.4664351851851851E-8"/>
    <s v="[0, 7, 6, 1, 3, 2, 4, 5, 8, 9, 10]"/>
    <s v="[0.4130008226641555, 0.2874280278904717, 0.21018791867729336, 0.07680910186114004, 0.01257412890693947, 0.0, 0.0, 0.0, 0.0, 0.0, 0.0]"/>
    <n v="11"/>
    <s v="[0]"/>
    <n v="1"/>
    <s v="{(0, 1, 2), (0, 6, 10), (0, 1, 3, 5), (0, 6, 7, 8)}"/>
    <n v="8.0787037037037041E-8"/>
    <n v="0.77"/>
    <n v="300"/>
    <n v="0.78"/>
    <n v="2.6381134259259261E-6"/>
    <n v="0.79"/>
    <n v="1.0000000000000011E-2"/>
    <n v="2.44744212962963E-6"/>
    <n v="0.80666666666666664"/>
    <n v="2.666666666666662E-2"/>
    <n v="0.77666666666666662"/>
    <n v="-3.3333333333334099E-3"/>
    <n v="24"/>
    <n v="8.3333333333333329E-2"/>
    <s v="data\MOA\gradual\SEAGenerator_size_500_window_500_gradual_noise_10_2to3.arff"/>
    <n v="500"/>
    <x v="1"/>
    <n v="500"/>
    <n v="10"/>
    <n v="0.2"/>
  </r>
  <r>
    <x v="6"/>
    <n v="150"/>
    <s v="['numeric', 'numeric', 'numeric']"/>
    <n v="0.76"/>
    <n v="11"/>
    <n v="11"/>
    <n v="0.74"/>
    <n v="2.0000000000000021E-2"/>
    <n v="3.4594907407407409E-8"/>
    <s v="[0, 6, 7, 1, 3, 2, 4, 5, 8, 9, 10]"/>
    <s v="[0.4951872664064504, 0.2210131092305149, 0.1606867485359878, 0.09375970188421323, 0.029353173942833693, 0.0, 0.0, 0.0, 0.0, 0.0, 0.0]"/>
    <n v="11"/>
    <s v="[0]"/>
    <n v="1"/>
    <s v="{(0, 1, 3, 4), (0, 6, 7, 8), (0, 1, 2), (0, 6, 10), (0, 1, 3, 5)}"/>
    <n v="9.2303240740740728E-8"/>
    <n v="0.7533333333333333"/>
    <n v="300"/>
    <n v="0.78"/>
    <n v="2.4933333333333329E-6"/>
    <n v="0.79"/>
    <n v="1.0000000000000011E-2"/>
    <n v="1.893483796296296E-6"/>
    <n v="0.64666666666666661"/>
    <n v="-0.13333333333333339"/>
    <n v="0.78333333333333333"/>
    <n v="3.3333333333332989E-3"/>
    <n v="39"/>
    <n v="7.6923076923076927E-2"/>
    <s v="data\MOA\gradual\SEAGenerator_size_500_window_500_gradual_noise_10_2to3.arff"/>
    <n v="500"/>
    <x v="1"/>
    <n v="500"/>
    <n v="10"/>
    <n v="0.3"/>
  </r>
  <r>
    <x v="6"/>
    <n v="200"/>
    <s v="['numeric', 'numeric', 'numeric']"/>
    <n v="0.76"/>
    <n v="11"/>
    <n v="11"/>
    <n v="0.76"/>
    <n v="0"/>
    <n v="3.4236111111111111E-8"/>
    <s v="[0, 6, 7, 3, 1, 2, 4, 5, 8, 9, 10]"/>
    <s v="[0.618862358880631, 0.25248161833599253, 0.07539464740572793, 0.0412359505214695, 0.012025424856179008, 0.0, 0.0, 0.0, 0.0, 0.0, 0.0]"/>
    <n v="11"/>
    <s v="[0]"/>
    <n v="1"/>
    <s v="{(0, 1, 3, 4), (0, 6, 7, 8), (0, 1, 2), (0, 6, 10), (0, 1, 3, 5)}"/>
    <n v="5.7731481481481493E-8"/>
    <n v="0.78"/>
    <n v="300"/>
    <n v="0.78"/>
    <n v="2.234803240740741E-6"/>
    <n v="0.78333333333333333"/>
    <n v="3.3333333333332989E-3"/>
    <n v="2.2390046296296299E-6"/>
    <n v="0.75666666666666671"/>
    <n v="-2.3333333333333321E-2"/>
    <n v="0.78333333333333333"/>
    <n v="3.3333333333332989E-3"/>
    <n v="48"/>
    <n v="0.1041666666666667"/>
    <s v="data\MOA\gradual\SEAGenerator_size_500_window_500_gradual_noise_10_2to3.arff"/>
    <n v="500"/>
    <x v="1"/>
    <n v="500"/>
    <n v="10"/>
    <n v="0.4"/>
  </r>
  <r>
    <x v="6"/>
    <n v="50"/>
    <s v="['numeric', 'numeric', 'numeric']"/>
    <n v="0.84"/>
    <n v="9"/>
    <n v="9"/>
    <n v="0.72"/>
    <n v="0.12"/>
    <n v="4.644675925925926E-8"/>
    <s v="[0, 1, 3, 6, 2, 4, 5, 7, 8]"/>
    <s v="[0.5762987928508833, 0.1489718261274573, 0.14559003359970812, 0.12913934742195135, 0.0, 0.0, 0.0, 0.0, 0.0]"/>
    <n v="9"/>
    <s v="[0]"/>
    <n v="1"/>
    <s v="{(0, 1, 3, 4), (0, 6, 8), (0, 6, 7), (0, 1, 2), (0, 1, 3, 5)}"/>
    <n v="8.0520833333333326E-8"/>
    <n v="0.7"/>
    <n v="300"/>
    <n v="0.76666666666666672"/>
    <n v="2.0319791666666668E-6"/>
    <n v="0.78666666666666663"/>
    <n v="1.999999999999991E-2"/>
    <n v="1.847268518518518E-6"/>
    <n v="0.7"/>
    <n v="-6.6666666666666763E-2"/>
    <n v="0.73333333333333328"/>
    <n v="-3.3333333333333437E-2"/>
    <n v="14"/>
    <n v="0"/>
    <s v="data\MOA\gradual\SEAGenerator_size_500_window_500_gradual_noise_10_3to4.arff"/>
    <n v="500"/>
    <x v="1"/>
    <n v="500"/>
    <n v="10"/>
    <n v="0.1"/>
  </r>
  <r>
    <x v="6"/>
    <n v="100"/>
    <s v="['numeric', 'numeric', 'numeric']"/>
    <n v="0.84"/>
    <n v="9"/>
    <n v="9"/>
    <n v="0.78"/>
    <n v="5.9999999999999942E-2"/>
    <n v="2.2685185185185189E-8"/>
    <s v="[0, 3, 1, 6, 2, 4, 5, 7, 8]"/>
    <s v="[0.5240239844724277, 0.3222395938591152, 0.13670383437180703, 0.01703258729665007, 0.0, 0.0, 0.0, 0.0, 0.0]"/>
    <n v="9"/>
    <s v="[0]"/>
    <n v="1"/>
    <s v="{(0, 1, 3, 4), (0, 6, 8), (0, 6, 7), (0, 1, 2), (0, 1, 3, 5)}"/>
    <n v="4.6180555555555552E-8"/>
    <n v="0.79"/>
    <n v="300"/>
    <n v="0.76666666666666672"/>
    <n v="2.4013657407407411E-6"/>
    <n v="0.75666666666666671"/>
    <n v="-1.0000000000000011E-2"/>
    <n v="1.7773032407407409E-6"/>
    <n v="0.7533333333333333"/>
    <n v="-1.3333333333333419E-2"/>
    <n v="0.75666666666666671"/>
    <n v="-1.0000000000000011E-2"/>
    <n v="22"/>
    <n v="4.5454545454545463E-2"/>
    <s v="data\MOA\gradual\SEAGenerator_size_500_window_500_gradual_noise_10_3to4.arff"/>
    <n v="500"/>
    <x v="1"/>
    <n v="500"/>
    <n v="10"/>
    <n v="0.2"/>
  </r>
  <r>
    <x v="6"/>
    <n v="150"/>
    <s v="['numeric', 'numeric', 'numeric']"/>
    <n v="0.84"/>
    <n v="9"/>
    <n v="9"/>
    <n v="0.79333333333333333"/>
    <n v="4.6666666666666627E-2"/>
    <n v="3.4652777777777778E-8"/>
    <s v="[0, 3, 1, 6, 2, 4, 5, 7, 8]"/>
    <s v="[0.6205340754132631, 0.16341869814847595, 0.11900536252395771, 0.09704186391430315, 0.0, 0.0, 0.0, 0.0, 0.0]"/>
    <n v="9"/>
    <s v="[0]"/>
    <n v="1"/>
    <s v="{(0, 1, 3, 4), (0, 6, 8), (0, 6, 7), (0, 1, 2), (0, 1, 3, 5)}"/>
    <n v="4.6157407407407411E-8"/>
    <n v="0.79333333333333333"/>
    <n v="300"/>
    <n v="0.76666666666666672"/>
    <n v="2.181712962962963E-6"/>
    <n v="0.76"/>
    <n v="-6.6666666666667096E-3"/>
    <n v="1.8877083333333331E-6"/>
    <n v="0.69666666666666666"/>
    <n v="-7.0000000000000062E-2"/>
    <n v="0.77"/>
    <n v="3.3333333333332989E-3"/>
    <n v="31"/>
    <n v="0"/>
    <s v="data\MOA\gradual\SEAGenerator_size_500_window_500_gradual_noise_10_3to4.arff"/>
    <n v="500"/>
    <x v="1"/>
    <n v="500"/>
    <n v="10"/>
    <n v="0.3"/>
  </r>
  <r>
    <x v="6"/>
    <n v="200"/>
    <s v="['numeric', 'numeric', 'numeric']"/>
    <n v="0.84"/>
    <n v="9"/>
    <n v="9"/>
    <n v="0.78"/>
    <n v="5.9999999999999942E-2"/>
    <n v="2.3078703703703709E-8"/>
    <s v="[0, 1, 3, 6, 2, 4, 5, 7, 8]"/>
    <s v="[0.6437147916206204, 0.13974092167803703, 0.13139781309196458, 0.08514647360937808, 0.0, 0.0, 0.0, 0.0, 0.0]"/>
    <n v="9"/>
    <s v="[0]"/>
    <n v="1"/>
    <s v="{(0, 1, 3, 4), (0, 6, 8), (0, 6, 7), (0, 1, 2), (0, 1, 3, 5)}"/>
    <n v="4.6180555555555552E-8"/>
    <n v="0.78"/>
    <n v="300"/>
    <n v="0.76666666666666672"/>
    <n v="2.331365740740741E-6"/>
    <n v="0.77"/>
    <n v="3.3333333333332989E-3"/>
    <n v="1.869976851851852E-6"/>
    <n v="0.76333333333333331"/>
    <n v="-3.3333333333334099E-3"/>
    <n v="0.75666666666666671"/>
    <n v="-1.0000000000000011E-2"/>
    <n v="44"/>
    <n v="2.2727272727272731E-2"/>
    <s v="data\MOA\gradual\SEAGenerator_size_500_window_500_gradual_noise_10_3to4.arff"/>
    <n v="500"/>
    <x v="1"/>
    <n v="500"/>
    <n v="10"/>
    <n v="0.4"/>
  </r>
  <r>
    <x v="6"/>
    <n v="50"/>
    <s v="['numeric', 'numeric', 'numeric']"/>
    <n v="0.76"/>
    <n v="5"/>
    <n v="5"/>
    <n v="0.72"/>
    <n v="4.0000000000000042E-2"/>
    <n v="2.311342592592593E-8"/>
    <s v="[0, 1, 2, 3, 4]"/>
    <s v="[0.812970331646244, 0.18702966835375598, 0.0, 0.0, 0.0]"/>
    <n v="5"/>
    <s v="[0]"/>
    <n v="1"/>
    <s v="{(0, 1, 3), (0, 1, 2), (0, 4)}"/>
    <n v="4.5810185185185179E-8"/>
    <n v="0.7"/>
    <n v="300"/>
    <n v="0.76666666666666672"/>
    <n v="2.0199305555555561E-6"/>
    <n v="0.78666666666666663"/>
    <n v="1.999999999999991E-2"/>
    <n v="1.7419791666666671E-6"/>
    <n v="0.68666666666666665"/>
    <n v="-8.0000000000000071E-2"/>
    <n v="0.73333333333333328"/>
    <n v="-3.3333333333333437E-2"/>
    <n v="14"/>
    <n v="0"/>
    <s v="data\MOA\gradual\SEAGenerator_size_500_window_500_gradual_noise_5_1to2.arff"/>
    <n v="500"/>
    <x v="1"/>
    <n v="500"/>
    <n v="5"/>
    <n v="0.1"/>
  </r>
  <r>
    <x v="6"/>
    <n v="100"/>
    <s v="['numeric', 'numeric', 'numeric']"/>
    <n v="0.76"/>
    <n v="5"/>
    <n v="5"/>
    <n v="0.77"/>
    <n v="-1.0000000000000011E-2"/>
    <n v="3.4270833333333332E-8"/>
    <s v="[0, 1, 2, 3, 4]"/>
    <s v="[0.8126901087700859, 0.18730989122991404, 0.0, 0.0, 0.0]"/>
    <n v="5"/>
    <s v="[0]"/>
    <n v="1"/>
    <s v="{(0, 1, 3), (0, 1, 2), (0, 4)}"/>
    <n v="4.6539351851851857E-8"/>
    <n v="0.78"/>
    <n v="300"/>
    <n v="0.76666666666666672"/>
    <n v="2.2043981481481478E-6"/>
    <n v="0.7533333333333333"/>
    <n v="-1.3333333333333419E-2"/>
    <n v="1.817256944444445E-6"/>
    <n v="0.72666666666666668"/>
    <n v="-4.0000000000000042E-2"/>
    <n v="0.75666666666666671"/>
    <n v="-1.0000000000000011E-2"/>
    <n v="23"/>
    <n v="4.3478260869565223E-2"/>
    <s v="data\MOA\gradual\SEAGenerator_size_500_window_500_gradual_noise_5_1to2.arff"/>
    <n v="500"/>
    <x v="1"/>
    <n v="500"/>
    <n v="5"/>
    <n v="0.2"/>
  </r>
  <r>
    <x v="6"/>
    <n v="150"/>
    <s v="['numeric', 'numeric', 'numeric']"/>
    <n v="0.76"/>
    <n v="5"/>
    <n v="5"/>
    <n v="0.78666666666666663"/>
    <n v="-2.666666666666662E-2"/>
    <n v="2.311342592592593E-8"/>
    <s v="[0, 1, 2, 3, 4]"/>
    <s v="[0.8506811605507119, 0.149318839449288, 0.0, 0.0, 0.0]"/>
    <n v="5"/>
    <s v="[0]"/>
    <n v="1"/>
    <s v="{(0, 1, 3), (0, 1, 2), (0, 4)}"/>
    <n v="5.734953703703704E-8"/>
    <n v="0.78666666666666663"/>
    <n v="300"/>
    <n v="0.76666666666666672"/>
    <n v="2.2043518518518521E-6"/>
    <n v="0.84333333333333338"/>
    <n v="7.6666666666666661E-2"/>
    <n v="2.0685416666666669E-6"/>
    <n v="0.73666666666666669"/>
    <n v="-3.000000000000003E-2"/>
    <n v="0.77"/>
    <n v="3.3333333333332989E-3"/>
    <n v="32"/>
    <n v="0"/>
    <s v="data\MOA\gradual\SEAGenerator_size_500_window_500_gradual_noise_5_1to2.arff"/>
    <n v="500"/>
    <x v="1"/>
    <n v="500"/>
    <n v="5"/>
    <n v="0.3"/>
  </r>
  <r>
    <x v="6"/>
    <n v="200"/>
    <s v="['numeric', 'numeric', 'numeric']"/>
    <n v="0.76"/>
    <n v="5"/>
    <n v="5"/>
    <n v="0.79500000000000004"/>
    <n v="-3.5000000000000031E-2"/>
    <n v="3.4212962962962963E-8"/>
    <s v="[0, 1, 2, 3, 4]"/>
    <s v="[0.8297004763413885, 0.1702995236586114, 0.0, 0.0, 0.0]"/>
    <n v="5"/>
    <s v="[0]"/>
    <n v="1"/>
    <s v="{(0, 1, 3), (0, 1, 2), (0, 4)}"/>
    <n v="4.6168981481481478E-8"/>
    <n v="0.79500000000000004"/>
    <n v="300"/>
    <n v="0.76666666666666672"/>
    <n v="2.146655092592593E-6"/>
    <n v="0.81333333333333335"/>
    <n v="4.6666666666666627E-2"/>
    <n v="1.9406944444444442E-6"/>
    <n v="0.78"/>
    <n v="1.333333333333331E-2"/>
    <n v="0.75666666666666671"/>
    <n v="-1.0000000000000011E-2"/>
    <n v="41"/>
    <n v="2.4390243902439029E-2"/>
    <s v="data\MOA\gradual\SEAGenerator_size_500_window_500_gradual_noise_5_1to2.arff"/>
    <n v="500"/>
    <x v="1"/>
    <n v="500"/>
    <n v="5"/>
    <n v="0.4"/>
  </r>
  <r>
    <x v="6"/>
    <n v="50"/>
    <s v="['numeric', 'numeric', 'numeric']"/>
    <n v="0.76"/>
    <n v="11"/>
    <n v="11"/>
    <n v="0.66"/>
    <n v="9.9999999999999978E-2"/>
    <n v="3.462962962962963E-8"/>
    <s v="[0, 7, 6, 1, 3, 2, 4, 5, 8, 9, 10]"/>
    <s v="[0.6742986694919755, 0.21979338852597546, 0.05333807834848635, 0.04371094404627095, 0.00885891958729185, 0.0, 0.0, 0.0, 0.0, 0.0, 0.0]"/>
    <n v="11"/>
    <s v="[0]"/>
    <n v="1"/>
    <s v="{(0, 1, 2), (0, 6, 10), (0, 6, 7, 8)}"/>
    <n v="8.0416666666666669E-8"/>
    <n v="0.66"/>
    <n v="300"/>
    <n v="0.78"/>
    <n v="2.036203703703704E-6"/>
    <n v="0.77333333333333332"/>
    <n v="-6.6666666666667096E-3"/>
    <n v="2.031585648148148E-6"/>
    <n v="0.58333333333333337"/>
    <n v="-0.19666666666666671"/>
    <n v="0.76333333333333331"/>
    <n v="-1.6666666666666718E-2"/>
    <n v="17"/>
    <n v="5.8823529411764712E-2"/>
    <s v="data\MOA\gradual\SEAGenerator_size_500_window_500_gradual_noise_5_2to3.arff"/>
    <n v="500"/>
    <x v="1"/>
    <n v="500"/>
    <n v="5"/>
    <n v="0.1"/>
  </r>
  <r>
    <x v="6"/>
    <n v="100"/>
    <s v="['numeric', 'numeric', 'numeric']"/>
    <n v="0.76"/>
    <n v="11"/>
    <n v="11"/>
    <n v="0.76"/>
    <n v="0"/>
    <n v="2.3090277777777779E-8"/>
    <s v="[0, 7, 6, 1, 3, 2, 4, 5, 8, 9, 10]"/>
    <s v="[0.4130008226641555, 0.2874280278904717, 0.21018791867729336, 0.07680910186114004, 0.01257412890693947, 0.0, 0.0, 0.0, 0.0, 0.0, 0.0]"/>
    <n v="11"/>
    <s v="[0]"/>
    <n v="1"/>
    <s v="{(0, 1, 2), (0, 6, 10), (0, 1, 3, 5), (0, 6, 7, 8)}"/>
    <n v="4.6168981481481478E-8"/>
    <n v="0.77"/>
    <n v="300"/>
    <n v="0.78"/>
    <n v="2.2162962962962959E-6"/>
    <n v="0.79"/>
    <n v="1.0000000000000011E-2"/>
    <n v="1.7541666666666671E-6"/>
    <n v="0.80666666666666664"/>
    <n v="2.666666666666662E-2"/>
    <n v="0.77666666666666662"/>
    <n v="-3.3333333333334099E-3"/>
    <n v="24"/>
    <n v="8.3333333333333329E-2"/>
    <s v="data\MOA\gradual\SEAGenerator_size_500_window_500_gradual_noise_5_2to3.arff"/>
    <n v="500"/>
    <x v="1"/>
    <n v="500"/>
    <n v="5"/>
    <n v="0.2"/>
  </r>
  <r>
    <x v="6"/>
    <n v="150"/>
    <s v="['numeric', 'numeric', 'numeric']"/>
    <n v="0.76"/>
    <n v="11"/>
    <n v="11"/>
    <n v="0.74"/>
    <n v="2.0000000000000021E-2"/>
    <n v="2.3090277777777779E-8"/>
    <s v="[0, 6, 7, 1, 3, 2, 4, 5, 8, 9, 10]"/>
    <s v="[0.4951872664064504, 0.2210131092305149, 0.1606867485359878, 0.09375970188421323, 0.029353173942833693, 0.0, 0.0, 0.0, 0.0, 0.0, 0.0]"/>
    <n v="11"/>
    <s v="[0]"/>
    <n v="1"/>
    <s v="{(0, 1, 3, 4), (0, 6, 7, 8), (0, 1, 2), (0, 6, 10), (0, 1, 3, 5)}"/>
    <n v="5.7719907407407413E-8"/>
    <n v="0.7533333333333333"/>
    <n v="300"/>
    <n v="0.78"/>
    <n v="2.574537037037037E-6"/>
    <n v="0.79"/>
    <n v="1.0000000000000011E-2"/>
    <n v="1.9507754629629631E-6"/>
    <n v="0.64666666666666661"/>
    <n v="-0.13333333333333339"/>
    <n v="0.78333333333333333"/>
    <n v="3.3333333333332989E-3"/>
    <n v="39"/>
    <n v="7.6923076923076927E-2"/>
    <s v="data\MOA\gradual\SEAGenerator_size_500_window_500_gradual_noise_5_2to3.arff"/>
    <n v="500"/>
    <x v="1"/>
    <n v="500"/>
    <n v="5"/>
    <n v="0.3"/>
  </r>
  <r>
    <x v="6"/>
    <n v="200"/>
    <s v="['numeric', 'numeric', 'numeric']"/>
    <n v="0.76"/>
    <n v="11"/>
    <n v="11"/>
    <n v="0.76"/>
    <n v="0"/>
    <n v="2.3090277777777779E-8"/>
    <s v="[0, 6, 7, 3, 1, 2, 4, 5, 8, 9, 10]"/>
    <s v="[0.618862358880631, 0.25248161833599253, 0.07539464740572793, 0.0412359505214695, 0.012025424856179008, 0.0, 0.0, 0.0, 0.0, 0.0, 0.0]"/>
    <n v="11"/>
    <s v="[0]"/>
    <n v="1"/>
    <s v="{(0, 1, 3, 4), (0, 6, 7, 8), (0, 1, 2), (0, 6, 10), (0, 1, 3, 5)}"/>
    <n v="5.7731481481481493E-8"/>
    <n v="0.78"/>
    <n v="300"/>
    <n v="0.78"/>
    <n v="2.181828703703704E-6"/>
    <n v="0.78333333333333333"/>
    <n v="3.3333333333332989E-3"/>
    <n v="2.0960185185185188E-6"/>
    <n v="0.75666666666666671"/>
    <n v="-2.3333333333333321E-2"/>
    <n v="0.78333333333333333"/>
    <n v="3.3333333333332989E-3"/>
    <n v="48"/>
    <n v="0.1041666666666667"/>
    <s v="data\MOA\gradual\SEAGenerator_size_500_window_500_gradual_noise_5_2to3.arff"/>
    <n v="500"/>
    <x v="1"/>
    <n v="500"/>
    <n v="5"/>
    <n v="0.4"/>
  </r>
  <r>
    <x v="6"/>
    <n v="50"/>
    <s v="['numeric', 'numeric', 'numeric']"/>
    <n v="0.84"/>
    <n v="9"/>
    <n v="9"/>
    <n v="0.72"/>
    <n v="0.12"/>
    <n v="2.311342592592593E-8"/>
    <s v="[0, 1, 3, 6, 2, 4, 5, 7, 8]"/>
    <s v="[0.5762987928508833, 0.1489718261274573, 0.14559003359970812, 0.12913934742195135, 0.0, 0.0, 0.0, 0.0, 0.0]"/>
    <n v="9"/>
    <s v="[0]"/>
    <n v="1"/>
    <s v="{(0, 1, 3, 4), (0, 6, 8), (0, 6, 7), (0, 1, 2), (0, 1, 3, 5)}"/>
    <n v="4.6145833333333337E-8"/>
    <n v="0.7"/>
    <n v="300"/>
    <n v="0.76666666666666672"/>
    <n v="2.1351041666666672E-6"/>
    <n v="0.78666666666666663"/>
    <n v="1.999999999999991E-2"/>
    <n v="1.8584374999999999E-6"/>
    <n v="0.7"/>
    <n v="-6.6666666666666763E-2"/>
    <n v="0.73333333333333328"/>
    <n v="-3.3333333333333437E-2"/>
    <n v="14"/>
    <n v="0"/>
    <s v="data\MOA\gradual\SEAGenerator_size_500_window_500_gradual_noise_5_3to4.arff"/>
    <n v="500"/>
    <x v="1"/>
    <n v="500"/>
    <n v="5"/>
    <n v="0.1"/>
  </r>
  <r>
    <x v="6"/>
    <n v="100"/>
    <s v="['numeric', 'numeric', 'numeric']"/>
    <n v="0.84"/>
    <n v="9"/>
    <n v="9"/>
    <n v="0.78"/>
    <n v="5.9999999999999942E-2"/>
    <n v="2.3078703703703709E-8"/>
    <s v="[0, 3, 1, 6, 2, 4, 5, 7, 8]"/>
    <s v="[0.5240239844724277, 0.3222395938591152, 0.13670383437180703, 0.01703258729665007, 0.0, 0.0, 0.0, 0.0, 0.0]"/>
    <n v="9"/>
    <s v="[0]"/>
    <n v="1"/>
    <s v="{(0, 1, 3, 4), (0, 6, 8), (0, 6, 7), (0, 1, 2), (0, 1, 3, 5)}"/>
    <n v="4.6180555555555552E-8"/>
    <n v="0.79"/>
    <n v="300"/>
    <n v="0.76666666666666672"/>
    <n v="2.170717592592592E-6"/>
    <n v="0.75666666666666671"/>
    <n v="-1.0000000000000011E-2"/>
    <n v="1.927337962962963E-6"/>
    <n v="0.7533333333333333"/>
    <n v="-1.3333333333333419E-2"/>
    <n v="0.75666666666666671"/>
    <n v="-1.0000000000000011E-2"/>
    <n v="22"/>
    <n v="4.5454545454545463E-2"/>
    <s v="data\MOA\gradual\SEAGenerator_size_500_window_500_gradual_noise_5_3to4.arff"/>
    <n v="500"/>
    <x v="1"/>
    <n v="500"/>
    <n v="5"/>
    <n v="0.2"/>
  </r>
  <r>
    <x v="6"/>
    <n v="150"/>
    <s v="['numeric', 'numeric', 'numeric']"/>
    <n v="0.84"/>
    <n v="9"/>
    <n v="9"/>
    <n v="0.79333333333333333"/>
    <n v="4.6666666666666627E-2"/>
    <n v="2.3078703703703709E-8"/>
    <s v="[0, 3, 1, 6, 2, 4, 5, 7, 8]"/>
    <s v="[0.6205340754132631, 0.16341869814847595, 0.11900536252395771, 0.09704186391430315, 0.0, 0.0, 0.0, 0.0, 0.0]"/>
    <n v="9"/>
    <s v="[0]"/>
    <n v="1"/>
    <s v="{(0, 1, 3, 4), (0, 6, 8), (0, 6, 7), (0, 1, 2), (0, 1, 3, 5)}"/>
    <n v="4.6203703703703712E-8"/>
    <n v="0.79333333333333333"/>
    <n v="300"/>
    <n v="0.76666666666666672"/>
    <n v="2.1243402777777779E-6"/>
    <n v="0.76"/>
    <n v="-6.6666666666667096E-3"/>
    <n v="1.892719907407408E-6"/>
    <n v="0.69666666666666666"/>
    <n v="-7.0000000000000062E-2"/>
    <n v="0.77"/>
    <n v="3.3333333333332989E-3"/>
    <n v="31"/>
    <n v="0"/>
    <s v="data\MOA\gradual\SEAGenerator_size_500_window_500_gradual_noise_5_3to4.arff"/>
    <n v="500"/>
    <x v="1"/>
    <n v="500"/>
    <n v="5"/>
    <n v="0.3"/>
  </r>
  <r>
    <x v="6"/>
    <n v="200"/>
    <s v="['numeric', 'numeric', 'numeric']"/>
    <n v="0.84"/>
    <n v="9"/>
    <n v="9"/>
    <n v="0.78"/>
    <n v="5.9999999999999942E-2"/>
    <n v="3.4699074074074072E-8"/>
    <s v="[0, 1, 3, 6, 2, 4, 5, 7, 8]"/>
    <s v="[0.6437147916206204, 0.13974092167803703, 0.13139781309196458, 0.08514647360937808, 0.0, 0.0, 0.0, 0.0, 0.0]"/>
    <n v="9"/>
    <s v="[0]"/>
    <n v="1"/>
    <s v="{(0, 1, 3, 4), (0, 6, 8), (0, 6, 7), (0, 1, 2), (0, 1, 3, 5)}"/>
    <n v="5.763888888888889E-8"/>
    <n v="0.78"/>
    <n v="300"/>
    <n v="0.76666666666666672"/>
    <n v="2.2162847222222222E-6"/>
    <n v="0.77"/>
    <n v="3.3333333333332989E-3"/>
    <n v="1.8654976851851851E-6"/>
    <n v="0.76333333333333331"/>
    <n v="-3.3333333333334099E-3"/>
    <n v="0.75666666666666671"/>
    <n v="-1.0000000000000011E-2"/>
    <n v="44"/>
    <n v="2.2727272727272731E-2"/>
    <s v="data\MOA\gradual\SEAGenerator_size_500_window_500_gradual_noise_5_3to4.arff"/>
    <n v="500"/>
    <x v="1"/>
    <n v="500"/>
    <n v="5"/>
    <n v="0.4"/>
  </r>
  <r>
    <x v="7"/>
    <n v="5"/>
    <s v="['numeric', 'numeric', 'numeric']"/>
    <n v="0.9375"/>
    <n v="13"/>
    <n v="13"/>
    <n v="0.8"/>
    <n v="0.13750000000000001"/>
    <n v="3.4305555555555559E-8"/>
    <s v="[9, 4, 8, 3, 1, 0, 2, 5, 6, 7, 10, 11, 12]"/>
    <s v="[0.28110345911242224, 0.2635344929178958, 0.1940572175122687, 0.1255664348608798, 0.11278539137465193, 0.02295300422188124, 0.0, 0.0, 0.0, 0.0, 0.0, 0.0, 0.0]"/>
    <n v="13"/>
    <s v="[9]"/>
    <n v="1"/>
    <s v="{(0, 8, 12)}"/>
    <n v="1.154166666666667E-7"/>
    <n v="0.8"/>
    <n v="30"/>
    <n v="0.66666666666666663"/>
    <n v="2.15869212962963E-6"/>
    <n v="0.76666666666666672"/>
    <n v="0.1000000000000001"/>
    <n v="7.7331018518518519E-7"/>
    <n v="0.46666666666666667"/>
    <n v="-0.2"/>
    <n v="0.7"/>
    <n v="3.3333333333333333E-2"/>
    <n v="1"/>
    <n v="0"/>
    <s v="data\MOA\gradual\SEAGenerator_size_500_window_50_gradual_noise_0_1to2.arff"/>
    <n v="500"/>
    <x v="1"/>
    <n v="50"/>
    <n v="0"/>
    <n v="0.1"/>
  </r>
  <r>
    <x v="7"/>
    <n v="10"/>
    <s v="['numeric', 'numeric', 'numeric']"/>
    <n v="0.9375"/>
    <n v="13"/>
    <n v="13"/>
    <n v="0.7"/>
    <n v="0.23749999999999999"/>
    <n v="1.1539351851851849E-8"/>
    <s v="[3, 8, 9, 4, 0, 1, 2, 5, 6, 7, 10, 11, 12]"/>
    <s v="[0.28841224532347626, 0.27643708653600674, 0.19556157945010638, 0.15714769777240692, 0.05474823019167724, 0.02769316072632626, 0.0, 0.0, 0.0, 0.0, 0.0, 0.0, 0.0]"/>
    <n v="13"/>
    <s v="[3]"/>
    <n v="1"/>
    <s v="{(0, 1, 3, 7), (0, 8, 12)}"/>
    <n v="6.9282407407407408E-8"/>
    <n v="0.7"/>
    <n v="30"/>
    <n v="0.66666666666666663"/>
    <n v="2.4240972222222222E-6"/>
    <n v="0.66666666666666663"/>
    <n v="0"/>
    <n v="1.0619675925925931E-6"/>
    <n v="0.5"/>
    <n v="-0.1666666666666666"/>
    <n v="0.6"/>
    <n v="-6.6666666666666652E-2"/>
    <n v="3"/>
    <n v="0"/>
    <s v="data\MOA\gradual\SEAGenerator_size_500_window_50_gradual_noise_0_1to2.arff"/>
    <n v="500"/>
    <x v="1"/>
    <n v="50"/>
    <n v="0"/>
    <n v="0.2"/>
  </r>
  <r>
    <x v="7"/>
    <n v="15"/>
    <s v="['numeric', 'numeric', 'numeric']"/>
    <n v="0.9375"/>
    <n v="13"/>
    <n v="13"/>
    <n v="0.66666666666666663"/>
    <n v="0.27083333333333343"/>
    <n v="2.310185185185185E-8"/>
    <s v="[0, 1, 3, 8, 9, 4, 2, 5, 6, 7, 10, 11, 12]"/>
    <s v="[0.2680174533592518, 0.22260893492619813, 0.20785184834655235, 0.1389507294645521, 0.09289773365911175, 0.06967330024433381, 0.0, 0.0, 0.0, 0.0, 0.0, 0.0, 0.0]"/>
    <n v="13"/>
    <s v="[0]"/>
    <n v="1"/>
    <s v="{(0, 1, 3, 7), (0, 8, 12)}"/>
    <n v="1.042476851851852E-7"/>
    <n v="0.66666666666666663"/>
    <n v="30"/>
    <n v="0.66666666666666663"/>
    <n v="2.2340856481481481E-6"/>
    <n v="0.73333333333333328"/>
    <n v="6.6666666666666652E-2"/>
    <n v="1.731122685185185E-6"/>
    <n v="0.53333333333333333"/>
    <n v="-0.1333333333333333"/>
    <n v="0.66666666666666663"/>
    <n v="0"/>
    <n v="5"/>
    <n v="0"/>
    <s v="data\MOA\gradual\SEAGenerator_size_500_window_50_gradual_noise_0_1to2.arff"/>
    <n v="500"/>
    <x v="1"/>
    <n v="50"/>
    <n v="0"/>
    <n v="0.3"/>
  </r>
  <r>
    <x v="7"/>
    <n v="20"/>
    <s v="['numeric', 'numeric', 'numeric']"/>
    <n v="0.9375"/>
    <n v="13"/>
    <n v="13"/>
    <n v="0.75"/>
    <n v="0.1875"/>
    <n v="2.3090277777777779E-8"/>
    <s v="[1, 3, 0, 8, 9, 4, 2, 5, 6, 7, 10, 11, 12]"/>
    <s v="[0.30649216157389964, 0.22898095013918734, 0.17204763931179826, 0.12654885906106908, 0.09481736566516882, 0.07111302424887662, 0.0, 0.0, 0.0, 0.0, 0.0, 0.0, 0.0]"/>
    <n v="13"/>
    <s v="[1]"/>
    <n v="1"/>
    <s v="{(0, 1, 3, 7), (0, 8, 12)}"/>
    <n v="5.8101851851851852E-8"/>
    <n v="0.8"/>
    <n v="30"/>
    <n v="0.66666666666666663"/>
    <n v="2.3548032407407411E-6"/>
    <n v="0.6333333333333333"/>
    <n v="-3.3333333333333333E-2"/>
    <n v="1.7094907407407411E-6"/>
    <n v="0.53333333333333333"/>
    <n v="-0.1333333333333333"/>
    <n v="0.7"/>
    <n v="3.3333333333333333E-2"/>
    <n v="5"/>
    <n v="0.2"/>
    <s v="data\MOA\gradual\SEAGenerator_size_500_window_50_gradual_noise_0_1to2.arff"/>
    <n v="500"/>
    <x v="1"/>
    <n v="50"/>
    <n v="0"/>
    <n v="0.4"/>
  </r>
  <r>
    <x v="7"/>
    <n v="5"/>
    <s v="['numeric', 'numeric', 'numeric']"/>
    <n v="0.89583333333333337"/>
    <n v="17"/>
    <n v="17"/>
    <n v="0.8"/>
    <n v="9.5833333333333326E-2"/>
    <n v="2.311342592592593E-8"/>
    <s v="[8, 4, 12, 9, 11, 2, 1, 0, 15, 6, 10, 5, 3, 13, 14, 7, 16]"/>
    <s v="[0.3008845488365977, 0.23094208792282725, 0.15758401293557625, 0.10574716657518932, 0.09900386899648159, 0.07260646577312065, 0.030089411165597345, 0.003142437794609699, 0.0, 0.0, 0.0, 0.0, 0.0, 0.0, 0.0, 0.0, 0.0]"/>
    <n v="17"/>
    <s v="[8]"/>
    <n v="1"/>
    <s v="{(0, 8, 16)}"/>
    <n v="1.150347222222222E-7"/>
    <n v="0.8"/>
    <n v="30"/>
    <n v="0.73333333333333328"/>
    <n v="2.1935069444444442E-6"/>
    <n v="0.6333333333333333"/>
    <n v="-9.9999999999999978E-2"/>
    <n v="7.6146990740740742E-7"/>
    <n v="0.5"/>
    <n v="-0.23333333333333331"/>
    <n v="0.7"/>
    <n v="-3.3333333333333333E-2"/>
    <n v="1"/>
    <n v="0"/>
    <s v="data\MOA\gradual\SEAGenerator_size_500_window_50_gradual_noise_0_2to3.arff"/>
    <n v="500"/>
    <x v="1"/>
    <n v="50"/>
    <n v="0"/>
    <n v="0.1"/>
  </r>
  <r>
    <x v="7"/>
    <n v="10"/>
    <s v="['numeric', 'numeric', 'numeric']"/>
    <n v="0.89583333333333337"/>
    <n v="17"/>
    <n v="17"/>
    <n v="0.7"/>
    <n v="0.19583333333333339"/>
    <n v="1.150462962962963E-8"/>
    <s v="[8, 2, 12, 4, 9, 11, 1, 0, 15, 6, 10, 5, 3, 13, 14, 7, 16]"/>
    <s v="[0.32517618350521194, 0.18997078620365168, 0.14990846588221435, 0.1355822381082489, 0.08622554616533382, 0.08072710554029804, 0.022160381913022994, 0.010249292682018069, 0.0, 0.0, 0.0, 0.0, 0.0, 0.0, 0.0, 0.0, 0.0]"/>
    <n v="17"/>
    <s v="[8]"/>
    <n v="1"/>
    <s v="{(0, 8, 16), (0, 1, 2, 4, 5)}"/>
    <n v="5.7789351851851848E-8"/>
    <n v="0.7"/>
    <n v="30"/>
    <n v="0.73333333333333328"/>
    <n v="2.2508912037037038E-6"/>
    <n v="0.66666666666666663"/>
    <n v="-6.6666666666666652E-2"/>
    <n v="1.35056712962963E-6"/>
    <n v="0.53333333333333333"/>
    <n v="-0.2"/>
    <n v="0.7"/>
    <n v="-3.3333333333333333E-2"/>
    <n v="3"/>
    <n v="0"/>
    <s v="data\MOA\gradual\SEAGenerator_size_500_window_50_gradual_noise_0_2to3.arff"/>
    <n v="500"/>
    <x v="1"/>
    <n v="50"/>
    <n v="0"/>
    <n v="0.2"/>
  </r>
  <r>
    <x v="7"/>
    <n v="15"/>
    <s v="['numeric', 'numeric', 'numeric']"/>
    <n v="0.89583333333333337"/>
    <n v="17"/>
    <n v="17"/>
    <n v="0.73333333333333328"/>
    <n v="0.16250000000000009"/>
    <n v="2.311342592592593E-8"/>
    <s v="[0, 8, 12, 4, 9, 11, 1, 2, 3, 5, 6, 7, 15, 10, 13, 14, 16]"/>
    <s v="[0.2892264724996008, 0.2863006241236812, 0.12123284667732012, 0.10078668005901352, 0.07395783708783883, 0.06924168515759983, 0.03088722230069405, 0.028366632094251457, 0.0, 0.0, 0.0, 0.0, 0.0, 0.0, 0.0, 0.0, 0.0]"/>
    <n v="17"/>
    <s v="[0]"/>
    <n v="1"/>
    <s v="{(0, 8, 16), (0, 1, 7), (0, 1, 2, 4, 5)}"/>
    <n v="4.6145833333333337E-8"/>
    <n v="0.73333333333333328"/>
    <n v="30"/>
    <n v="0.73333333333333328"/>
    <n v="2.165E-6"/>
    <n v="0.7"/>
    <n v="-3.3333333333333333E-2"/>
    <n v="1.6968518518518521E-6"/>
    <n v="0.5"/>
    <n v="-0.23333333333333331"/>
    <n v="0.73333333333333328"/>
    <n v="0"/>
    <n v="4"/>
    <n v="0"/>
    <s v="data\MOA\gradual\SEAGenerator_size_500_window_50_gradual_noise_0_2to3.arff"/>
    <n v="500"/>
    <x v="1"/>
    <n v="50"/>
    <n v="0"/>
    <n v="0.3"/>
  </r>
  <r>
    <x v="7"/>
    <n v="20"/>
    <s v="['numeric', 'numeric', 'numeric']"/>
    <n v="0.89583333333333337"/>
    <n v="17"/>
    <n v="17"/>
    <n v="0.75"/>
    <n v="0.1458333333333334"/>
    <n v="1.1539351851851849E-8"/>
    <s v="[8, 1, 0, 12, 4, 9, 11, 2, 3, 5, 6, 7, 15, 10, 13, 14, 16]"/>
    <s v="[0.2530997255161324, 0.23799044086728438, 0.20210275882676937, 0.09355254401800227, 0.07750882037721386, 0.058593435463906676, 0.05485704247780248, 0.022295232452888395, 0.0, 0.0, 0.0, 0.0, 0.0, 0.0, 0.0, 0.0, 0.0]"/>
    <n v="17"/>
    <s v="[8]"/>
    <n v="1"/>
    <s v="{(0, 8, 16), (0, 1, 7), (0, 1, 2, 4, 5)}"/>
    <n v="5.7719907407407413E-8"/>
    <n v="0.75"/>
    <n v="30"/>
    <n v="0.73333333333333328"/>
    <n v="2.250543981481482E-6"/>
    <n v="0.7"/>
    <n v="-3.3333333333333333E-2"/>
    <n v="1.720324074074074E-6"/>
    <n v="0.43333333333333329"/>
    <n v="-0.29999999999999988"/>
    <n v="0.7"/>
    <n v="-3.3333333333333333E-2"/>
    <n v="5"/>
    <n v="0"/>
    <s v="data\MOA\gradual\SEAGenerator_size_500_window_50_gradual_noise_0_2to3.arff"/>
    <n v="500"/>
    <x v="1"/>
    <n v="50"/>
    <n v="0"/>
    <n v="0.4"/>
  </r>
  <r>
    <x v="7"/>
    <n v="5"/>
    <s v="['numeric', 'numeric', 'numeric']"/>
    <n v="0.89583333333333337"/>
    <n v="7"/>
    <n v="7"/>
    <n v="0.8"/>
    <n v="9.5833333333333326E-2"/>
    <n v="2.3090277777777779E-8"/>
    <s v="[1, 3, 0, 2, 4, 5, 6]"/>
    <s v="[0.4921115820139887, 0.4841088764031574, 0.023779541582852795, 0.0, 0.0, 0.0, 0.0]"/>
    <n v="7"/>
    <s v="[1]"/>
    <n v="1"/>
    <s v="{(0, 6)}"/>
    <n v="1.0356481481481481E-7"/>
    <n v="0.6"/>
    <n v="30"/>
    <n v="0.6333333333333333"/>
    <n v="2.1243055555555559E-6"/>
    <n v="0.6333333333333333"/>
    <n v="0"/>
    <n v="7.6185185185185182E-7"/>
    <n v="0.53333333333333333"/>
    <n v="-9.9999999999999978E-2"/>
    <n v="0.6"/>
    <n v="-3.3333333333333333E-2"/>
    <n v="1"/>
    <n v="0"/>
    <s v="data\MOA\gradual\SEAGenerator_size_500_window_50_gradual_noise_0_3to4.arff"/>
    <n v="500"/>
    <x v="1"/>
    <n v="50"/>
    <n v="0"/>
    <n v="0.1"/>
  </r>
  <r>
    <x v="7"/>
    <n v="10"/>
    <s v="['numeric', 'numeric', 'numeric']"/>
    <n v="0.89583333333333337"/>
    <n v="7"/>
    <n v="7"/>
    <n v="0.6"/>
    <n v="0.29583333333333339"/>
    <n v="2.3090277777777779E-8"/>
    <s v="[3, 1, 0, 2, 4, 5, 6]"/>
    <s v="[0.922240572616705, 0.04894707368933367, 0.02881235369396106, 0.0, 0.0, 0.0, 0.0]"/>
    <n v="7"/>
    <s v="[3]"/>
    <n v="1"/>
    <s v="{(0, 6), (0, 1, 3, 5), (0, 1, 3, 4)}"/>
    <n v="1.151736111111111E-7"/>
    <n v="0.7"/>
    <n v="30"/>
    <n v="0.6333333333333333"/>
    <n v="2.2166898148148152E-6"/>
    <n v="0.6333333333333333"/>
    <n v="0"/>
    <n v="1.062013888888889E-6"/>
    <n v="0.56666666666666665"/>
    <n v="-6.6666666666666652E-2"/>
    <n v="0.56666666666666665"/>
    <n v="-6.6666666666666652E-2"/>
    <n v="4"/>
    <n v="0.25"/>
    <s v="data\MOA\gradual\SEAGenerator_size_500_window_50_gradual_noise_0_3to4.arff"/>
    <n v="500"/>
    <x v="1"/>
    <n v="50"/>
    <n v="0"/>
    <n v="0.2"/>
  </r>
  <r>
    <x v="7"/>
    <n v="15"/>
    <s v="['numeric', 'numeric', 'numeric']"/>
    <n v="0.89583333333333337"/>
    <n v="7"/>
    <n v="7"/>
    <n v="0.66666666666666663"/>
    <n v="0.22916666666666671"/>
    <n v="2.9375E-8"/>
    <s v="[0, 3, 1, 2, 4, 5, 6]"/>
    <s v="[0.3991350090893703, 0.32675582344618387, 0.2741091674644457, 0.0, 0.0, 0.0, 0.0]"/>
    <n v="7"/>
    <s v="[0]"/>
    <n v="1"/>
    <s v="{(0, 6), (0, 1, 3, 5), (0, 1, 3, 4)}"/>
    <n v="4.6168981481481478E-8"/>
    <n v="0.66666666666666663"/>
    <n v="30"/>
    <n v="0.6333333333333333"/>
    <n v="2.25818287037037E-6"/>
    <n v="0.6333333333333333"/>
    <n v="0"/>
    <n v="1.6972453703703701E-6"/>
    <n v="0.5"/>
    <n v="-0.1333333333333333"/>
    <n v="0.6333333333333333"/>
    <n v="0"/>
    <n v="5"/>
    <n v="0"/>
    <s v="data\MOA\gradual\SEAGenerator_size_500_window_50_gradual_noise_0_3to4.arff"/>
    <n v="500"/>
    <x v="1"/>
    <n v="50"/>
    <n v="0"/>
    <n v="0.3"/>
  </r>
  <r>
    <x v="7"/>
    <n v="20"/>
    <s v="['numeric', 'numeric', 'numeric']"/>
    <n v="0.89583333333333337"/>
    <n v="7"/>
    <n v="7"/>
    <n v="0.7"/>
    <n v="0.19583333333333339"/>
    <n v="3.4675925925925932E-8"/>
    <s v="[1, 3, 0, 2, 4, 5, 6]"/>
    <s v="[0.3944324011077527, 0.3551926344213702, 0.2503749644708771, 0.0, 0.0, 0.0, 0.0]"/>
    <n v="7"/>
    <s v="[1]"/>
    <n v="1"/>
    <s v="{(0, 6), (0, 1, 3, 5), (0, 1, 3, 4)}"/>
    <n v="1.038310185185185E-7"/>
    <n v="0.65"/>
    <n v="30"/>
    <n v="0.6333333333333333"/>
    <n v="2.2509375E-6"/>
    <n v="0.56666666666666665"/>
    <n v="-6.6666666666666652E-2"/>
    <n v="1.6621990740740741E-6"/>
    <n v="0.46666666666666667"/>
    <n v="-0.1666666666666666"/>
    <n v="0.6"/>
    <n v="-3.3333333333333333E-2"/>
    <n v="6"/>
    <n v="0"/>
    <s v="data\MOA\gradual\SEAGenerator_size_500_window_50_gradual_noise_0_3to4.arff"/>
    <n v="500"/>
    <x v="1"/>
    <n v="50"/>
    <n v="0"/>
    <n v="0.4"/>
  </r>
  <r>
    <x v="7"/>
    <n v="5"/>
    <s v="['numeric', 'numeric', 'numeric']"/>
    <n v="0.9375"/>
    <n v="13"/>
    <n v="13"/>
    <n v="0.8"/>
    <n v="0.13750000000000001"/>
    <n v="3.462962962962963E-8"/>
    <s v="[9, 4, 8, 3, 1, 0, 2, 5, 6, 7, 10, 11, 12]"/>
    <s v="[0.28110345911242224, 0.2635344929178958, 0.1940572175122687, 0.1255664348608798, 0.11278539137465193, 0.02295300422188124, 0.0, 0.0, 0.0, 0.0, 0.0, 0.0, 0.0]"/>
    <n v="13"/>
    <s v="[9]"/>
    <n v="1"/>
    <s v="{(0, 8, 12)}"/>
    <n v="8.0810185185185188E-8"/>
    <n v="0.8"/>
    <n v="30"/>
    <n v="0.66666666666666663"/>
    <n v="2.2163194444444442E-6"/>
    <n v="0.76666666666666672"/>
    <n v="0.1000000000000001"/>
    <n v="7.733680555555556E-7"/>
    <n v="0.46666666666666667"/>
    <n v="-0.2"/>
    <n v="0.7"/>
    <n v="3.3333333333333333E-2"/>
    <n v="1"/>
    <n v="0"/>
    <s v="data\MOA\gradual\SEAGenerator_size_500_window_50_gradual_noise_10_1to2.arff"/>
    <n v="500"/>
    <x v="1"/>
    <n v="50"/>
    <n v="10"/>
    <n v="0.1"/>
  </r>
  <r>
    <x v="7"/>
    <n v="10"/>
    <s v="['numeric', 'numeric', 'numeric']"/>
    <n v="0.9375"/>
    <n v="13"/>
    <n v="13"/>
    <n v="0.7"/>
    <n v="0.23749999999999999"/>
    <n v="2.3090277777777779E-8"/>
    <s v="[3, 8, 9, 4, 0, 1, 2, 5, 6, 7, 10, 11, 12]"/>
    <s v="[0.28841224532347626, 0.27643708653600674, 0.19556157945010638, 0.15714769777240692, 0.05474823019167724, 0.02769316072632626, 0.0, 0.0, 0.0, 0.0, 0.0, 0.0, 0.0]"/>
    <n v="13"/>
    <s v="[3]"/>
    <n v="1"/>
    <s v="{(0, 1, 3, 7), (0, 8, 12)}"/>
    <n v="6.925925925925926E-8"/>
    <n v="0.7"/>
    <n v="30"/>
    <n v="0.66666666666666663"/>
    <n v="2.2524074074074069E-6"/>
    <n v="0.66666666666666663"/>
    <n v="0"/>
    <n v="1.0660648148148151E-6"/>
    <n v="0.5"/>
    <n v="-0.1666666666666666"/>
    <n v="0.6"/>
    <n v="-6.6666666666666652E-2"/>
    <n v="3"/>
    <n v="0"/>
    <s v="data\MOA\gradual\SEAGenerator_size_500_window_50_gradual_noise_10_1to2.arff"/>
    <n v="500"/>
    <x v="1"/>
    <n v="50"/>
    <n v="10"/>
    <n v="0.2"/>
  </r>
  <r>
    <x v="7"/>
    <n v="15"/>
    <s v="['numeric', 'numeric', 'numeric']"/>
    <n v="0.9375"/>
    <n v="13"/>
    <n v="13"/>
    <n v="0.66666666666666663"/>
    <n v="0.27083333333333343"/>
    <n v="2.3090277777777779E-8"/>
    <s v="[0, 1, 3, 8, 9, 4, 2, 5, 6, 7, 10, 11, 12]"/>
    <s v="[0.2680174533592518, 0.22260893492619813, 0.20785184834655235, 0.1389507294645521, 0.09289773365911175, 0.06967330024433381, 0.0, 0.0, 0.0, 0.0, 0.0, 0.0, 0.0]"/>
    <n v="13"/>
    <s v="[0]"/>
    <n v="1"/>
    <s v="{(0, 1, 3, 7), (0, 8, 12)}"/>
    <n v="4.6192129629629632E-8"/>
    <n v="0.66666666666666663"/>
    <n v="30"/>
    <n v="0.66666666666666663"/>
    <n v="2.2505555555555561E-6"/>
    <n v="0.73333333333333328"/>
    <n v="6.6666666666666652E-2"/>
    <n v="1.754571759259259E-6"/>
    <n v="0.53333333333333333"/>
    <n v="-0.1333333333333333"/>
    <n v="0.66666666666666663"/>
    <n v="0"/>
    <n v="5"/>
    <n v="0"/>
    <s v="data\MOA\gradual\SEAGenerator_size_500_window_50_gradual_noise_10_1to2.arff"/>
    <n v="500"/>
    <x v="1"/>
    <n v="50"/>
    <n v="10"/>
    <n v="0.3"/>
  </r>
  <r>
    <x v="7"/>
    <n v="20"/>
    <s v="['numeric', 'numeric', 'numeric']"/>
    <n v="0.9375"/>
    <n v="13"/>
    <n v="13"/>
    <n v="0.75"/>
    <n v="0.1875"/>
    <n v="3.4282407407407412E-8"/>
    <s v="[1, 3, 0, 8, 9, 4, 2, 5, 6, 7, 10, 11, 12]"/>
    <s v="[0.30649216157389964, 0.22898095013918734, 0.17204763931179826, 0.12654885906106908, 0.09481736566516882, 0.07111302424887662, 0.0, 0.0, 0.0, 0.0, 0.0, 0.0, 0.0]"/>
    <n v="13"/>
    <s v="[1]"/>
    <n v="1"/>
    <s v="{(0, 1, 3, 7), (0, 8, 12)}"/>
    <n v="4.6516203703703703E-8"/>
    <n v="0.8"/>
    <n v="30"/>
    <n v="0.66666666666666663"/>
    <n v="2.2344907407407411E-6"/>
    <n v="0.6333333333333333"/>
    <n v="-3.3333333333333333E-2"/>
    <n v="1.611631944444445E-6"/>
    <n v="0.53333333333333333"/>
    <n v="-0.1333333333333333"/>
    <n v="0.7"/>
    <n v="3.3333333333333333E-2"/>
    <n v="5"/>
    <n v="0.2"/>
    <s v="data\MOA\gradual\SEAGenerator_size_500_window_50_gradual_noise_10_1to2.arff"/>
    <n v="500"/>
    <x v="1"/>
    <n v="50"/>
    <n v="10"/>
    <n v="0.4"/>
  </r>
  <r>
    <x v="7"/>
    <n v="5"/>
    <s v="['numeric', 'numeric', 'numeric']"/>
    <n v="0.89583333333333337"/>
    <n v="17"/>
    <n v="17"/>
    <n v="0.8"/>
    <n v="9.5833333333333326E-2"/>
    <n v="2.3090277777777779E-8"/>
    <s v="[8, 4, 12, 9, 11, 2, 1, 0, 15, 6, 10, 5, 3, 13, 14, 7, 16]"/>
    <s v="[0.3008845488365977, 0.23094208792282725, 0.15758401293557625, 0.10574716657518932, 0.09900386899648159, 0.07260646577312065, 0.030089411165597345, 0.003142437794609699, 0.0, 0.0, 0.0, 0.0, 0.0, 0.0, 0.0, 0.0, 0.0]"/>
    <n v="17"/>
    <s v="[8]"/>
    <n v="1"/>
    <s v="{(0, 8, 16)}"/>
    <n v="1.035763888888889E-7"/>
    <n v="0.8"/>
    <n v="30"/>
    <n v="0.73333333333333328"/>
    <n v="2.331469907407407E-6"/>
    <n v="0.6333333333333333"/>
    <n v="-9.9999999999999978E-2"/>
    <n v="7.3873842592592587E-7"/>
    <n v="0.5"/>
    <n v="-0.23333333333333331"/>
    <n v="0.7"/>
    <n v="-3.3333333333333333E-2"/>
    <n v="1"/>
    <n v="0"/>
    <s v="data\MOA\gradual\SEAGenerator_size_500_window_50_gradual_noise_10_2to3.arff"/>
    <n v="500"/>
    <x v="1"/>
    <n v="50"/>
    <n v="10"/>
    <n v="0.1"/>
  </r>
  <r>
    <x v="7"/>
    <n v="10"/>
    <s v="['numeric', 'numeric', 'numeric']"/>
    <n v="0.89583333333333337"/>
    <n v="17"/>
    <n v="17"/>
    <n v="0.7"/>
    <n v="0.19583333333333339"/>
    <n v="2.3055555555555551E-8"/>
    <s v="[8, 2, 12, 4, 9, 11, 1, 0, 15, 6, 10, 5, 3, 13, 14, 7, 16]"/>
    <s v="[0.32517618350521194, 0.18997078620365168, 0.14990846588221435, 0.1355822381082489, 0.08622554616533382, 0.08072710554029804, 0.022160381913022994, 0.010249292682018069, 0.0, 0.0, 0.0, 0.0, 0.0, 0.0, 0.0, 0.0, 0.0]"/>
    <n v="17"/>
    <s v="[8]"/>
    <n v="1"/>
    <s v="{(0, 8, 16), (0, 1, 2, 4, 5)}"/>
    <n v="6.925925925925926E-8"/>
    <n v="0.7"/>
    <n v="30"/>
    <n v="0.73333333333333328"/>
    <n v="2.1931944444444439E-6"/>
    <n v="0.66666666666666663"/>
    <n v="-6.6666666666666652E-2"/>
    <n v="1.3390393518518521E-6"/>
    <n v="0.53333333333333333"/>
    <n v="-0.2"/>
    <n v="0.7"/>
    <n v="-3.3333333333333333E-2"/>
    <n v="3"/>
    <n v="0"/>
    <s v="data\MOA\gradual\SEAGenerator_size_500_window_50_gradual_noise_10_2to3.arff"/>
    <n v="500"/>
    <x v="1"/>
    <n v="50"/>
    <n v="10"/>
    <n v="0.2"/>
  </r>
  <r>
    <x v="7"/>
    <n v="15"/>
    <s v="['numeric', 'numeric', 'numeric']"/>
    <n v="0.89583333333333337"/>
    <n v="17"/>
    <n v="17"/>
    <n v="0.73333333333333328"/>
    <n v="0.16250000000000009"/>
    <n v="2.310185185185185E-8"/>
    <s v="[0, 8, 12, 4, 9, 11, 1, 2, 3, 5, 6, 7, 15, 10, 13, 14, 16]"/>
    <s v="[0.2892264724996008, 0.2863006241236812, 0.12123284667732012, 0.10078668005901352, 0.07395783708783883, 0.06924168515759983, 0.03088722230069405, 0.028366632094251457, 0.0, 0.0, 0.0, 0.0, 0.0, 0.0, 0.0, 0.0, 0.0]"/>
    <n v="17"/>
    <s v="[0]"/>
    <n v="1"/>
    <s v="{(0, 8, 16), (0, 1, 7), (0, 1, 2, 4, 5)}"/>
    <n v="4.6157407407407411E-8"/>
    <n v="0.73333333333333328"/>
    <n v="30"/>
    <n v="0.73333333333333328"/>
    <n v="2.251377314814815E-6"/>
    <n v="0.7"/>
    <n v="-3.3333333333333333E-2"/>
    <n v="1.6618402777777781E-6"/>
    <n v="0.5"/>
    <n v="-0.23333333333333331"/>
    <n v="0.73333333333333328"/>
    <n v="0"/>
    <n v="4"/>
    <n v="0"/>
    <s v="data\MOA\gradual\SEAGenerator_size_500_window_50_gradual_noise_10_2to3.arff"/>
    <n v="500"/>
    <x v="1"/>
    <n v="50"/>
    <n v="10"/>
    <n v="0.3"/>
  </r>
  <r>
    <x v="7"/>
    <n v="20"/>
    <s v="['numeric', 'numeric', 'numeric']"/>
    <n v="0.89583333333333337"/>
    <n v="17"/>
    <n v="17"/>
    <n v="0.75"/>
    <n v="0.1458333333333334"/>
    <n v="2.3125E-8"/>
    <s v="[8, 1, 0, 12, 4, 9, 11, 2, 3, 5, 6, 7, 15, 10, 13, 14, 16]"/>
    <s v="[0.2530997255161324, 0.23799044086728438, 0.20210275882676937, 0.09355254401800227, 0.07750882037721386, 0.058593435463906676, 0.05485704247780248, 0.022295232452888395, 0.0, 0.0, 0.0, 0.0, 0.0, 0.0, 0.0, 0.0, 0.0]"/>
    <n v="17"/>
    <s v="[8]"/>
    <n v="1"/>
    <s v="{(0, 8, 16), (0, 1, 7), (0, 1, 2, 4, 5)}"/>
    <n v="4.6145833333333337E-8"/>
    <n v="0.75"/>
    <n v="30"/>
    <n v="0.73333333333333328"/>
    <n v="2.229282407407407E-6"/>
    <n v="0.7"/>
    <n v="-3.3333333333333333E-2"/>
    <n v="1.702789351851852E-6"/>
    <n v="0.43333333333333329"/>
    <n v="-0.29999999999999988"/>
    <n v="0.7"/>
    <n v="-3.3333333333333333E-2"/>
    <n v="5"/>
    <n v="0"/>
    <s v="data\MOA\gradual\SEAGenerator_size_500_window_50_gradual_noise_10_2to3.arff"/>
    <n v="500"/>
    <x v="1"/>
    <n v="50"/>
    <n v="10"/>
    <n v="0.4"/>
  </r>
  <r>
    <x v="7"/>
    <n v="5"/>
    <s v="['numeric', 'numeric', 'numeric']"/>
    <n v="0.89583333333333337"/>
    <n v="7"/>
    <n v="7"/>
    <n v="0.8"/>
    <n v="9.5833333333333326E-2"/>
    <n v="2.302083333333333E-8"/>
    <s v="[1, 3, 0, 2, 4, 5, 6]"/>
    <s v="[0.4921115820139887, 0.4841088764031574, 0.023779541582852795, 0.0, 0.0, 0.0, 0.0]"/>
    <n v="7"/>
    <s v="[1]"/>
    <n v="1"/>
    <s v="{(0, 6)}"/>
    <n v="5.7708333333333332E-8"/>
    <n v="0.6"/>
    <n v="30"/>
    <n v="0.6333333333333333"/>
    <n v="2.146655092592593E-6"/>
    <n v="0.6333333333333333"/>
    <n v="0"/>
    <n v="8.6575231481481484E-7"/>
    <n v="0.53333333333333333"/>
    <n v="-9.9999999999999978E-2"/>
    <n v="0.6"/>
    <n v="-3.3333333333333333E-2"/>
    <n v="1"/>
    <n v="0"/>
    <s v="data\MOA\gradual\SEAGenerator_size_500_window_50_gradual_noise_10_3to4.arff"/>
    <n v="500"/>
    <x v="1"/>
    <n v="50"/>
    <n v="10"/>
    <n v="0.1"/>
  </r>
  <r>
    <x v="7"/>
    <n v="10"/>
    <s v="['numeric', 'numeric', 'numeric']"/>
    <n v="0.89583333333333337"/>
    <n v="7"/>
    <n v="7"/>
    <n v="0.6"/>
    <n v="0.29583333333333339"/>
    <n v="2.3125E-8"/>
    <s v="[3, 1, 0, 2, 4, 5, 6]"/>
    <s v="[0.922240572616705, 0.04894707368933367, 0.02881235369396106, 0.0, 0.0, 0.0, 0.0]"/>
    <n v="7"/>
    <s v="[3]"/>
    <n v="1"/>
    <s v="{(0, 6), (0, 1, 3, 5), (0, 1, 3, 4)}"/>
    <n v="5.7708333333333332E-8"/>
    <n v="0.7"/>
    <n v="30"/>
    <n v="0.6333333333333333"/>
    <n v="2.1593171296296301E-6"/>
    <n v="0.6333333333333333"/>
    <n v="0"/>
    <n v="1.142916666666667E-6"/>
    <n v="0.56666666666666665"/>
    <n v="-6.6666666666666652E-2"/>
    <n v="0.56666666666666665"/>
    <n v="-6.6666666666666652E-2"/>
    <n v="4"/>
    <n v="0.25"/>
    <s v="data\MOA\gradual\SEAGenerator_size_500_window_50_gradual_noise_10_3to4.arff"/>
    <n v="500"/>
    <x v="1"/>
    <n v="50"/>
    <n v="10"/>
    <n v="0.2"/>
  </r>
  <r>
    <x v="7"/>
    <n v="15"/>
    <s v="['numeric', 'numeric', 'numeric']"/>
    <n v="0.89583333333333337"/>
    <n v="7"/>
    <n v="7"/>
    <n v="0.66666666666666663"/>
    <n v="0.22916666666666671"/>
    <n v="1.149305555555555E-8"/>
    <s v="[0, 3, 1, 2, 4, 5, 6]"/>
    <s v="[0.3991350090893703, 0.32675582344618387, 0.2741091674644457, 0.0, 0.0, 0.0, 0.0]"/>
    <n v="7"/>
    <s v="[0]"/>
    <n v="1"/>
    <s v="{(0, 6), (0, 1, 3, 5), (0, 1, 3, 4)}"/>
    <n v="4.6145833333333337E-8"/>
    <n v="0.66666666666666663"/>
    <n v="30"/>
    <n v="0.6333333333333333"/>
    <n v="2.2047453703703701E-6"/>
    <n v="0.6333333333333333"/>
    <n v="0"/>
    <n v="1.650706018518519E-6"/>
    <n v="0.5"/>
    <n v="-0.1333333333333333"/>
    <n v="0.6333333333333333"/>
    <n v="0"/>
    <n v="5"/>
    <n v="0"/>
    <s v="data\MOA\gradual\SEAGenerator_size_500_window_50_gradual_noise_10_3to4.arff"/>
    <n v="500"/>
    <x v="1"/>
    <n v="50"/>
    <n v="10"/>
    <n v="0.3"/>
  </r>
  <r>
    <x v="7"/>
    <n v="20"/>
    <s v="['numeric', 'numeric', 'numeric']"/>
    <n v="0.89583333333333337"/>
    <n v="7"/>
    <n v="7"/>
    <n v="0.7"/>
    <n v="0.19583333333333339"/>
    <n v="3.4641203703703697E-8"/>
    <s v="[1, 3, 0, 2, 4, 5, 6]"/>
    <s v="[0.3944324011077527, 0.3551926344213702, 0.2503749644708771, 0.0, 0.0, 0.0, 0.0]"/>
    <n v="7"/>
    <s v="[1]"/>
    <n v="1"/>
    <s v="{(0, 6), (0, 1, 3, 5), (0, 1, 3, 4)}"/>
    <n v="5.7708333333333332E-8"/>
    <n v="0.65"/>
    <n v="30"/>
    <n v="0.6333333333333333"/>
    <n v="2.2628587962962959E-6"/>
    <n v="0.56666666666666665"/>
    <n v="-6.6666666666666652E-2"/>
    <n v="1.6964814814814819E-6"/>
    <n v="0.46666666666666667"/>
    <n v="-0.1666666666666666"/>
    <n v="0.6"/>
    <n v="-3.3333333333333333E-2"/>
    <n v="6"/>
    <n v="0"/>
    <s v="data\MOA\gradual\SEAGenerator_size_500_window_50_gradual_noise_10_3to4.arff"/>
    <n v="500"/>
    <x v="1"/>
    <n v="50"/>
    <n v="10"/>
    <n v="0.4"/>
  </r>
  <r>
    <x v="7"/>
    <n v="5"/>
    <s v="['numeric', 'numeric', 'numeric']"/>
    <n v="0.9375"/>
    <n v="13"/>
    <n v="13"/>
    <n v="0.8"/>
    <n v="0.13750000000000001"/>
    <n v="2.3067129629629628E-8"/>
    <s v="[9, 4, 8, 3, 1, 0, 2, 5, 6, 7, 10, 11, 12]"/>
    <s v="[0.28110345911242224, 0.2635344929178958, 0.1940572175122687, 0.1255664348608798, 0.11278539137465193, 0.02295300422188124, 0.0, 0.0, 0.0, 0.0, 0.0, 0.0, 0.0]"/>
    <n v="13"/>
    <s v="[9]"/>
    <n v="1"/>
    <s v="{(0, 8, 12)}"/>
    <n v="1.2662037037037039E-7"/>
    <n v="0.8"/>
    <n v="30"/>
    <n v="0.66666666666666663"/>
    <n v="2.158981481481482E-6"/>
    <n v="0.76666666666666672"/>
    <n v="0.1000000000000001"/>
    <n v="8.1181712962962954E-7"/>
    <n v="0.46666666666666667"/>
    <n v="-0.2"/>
    <n v="0.7"/>
    <n v="3.3333333333333333E-2"/>
    <n v="1"/>
    <n v="0"/>
    <s v="data\MOA\gradual\SEAGenerator_size_500_window_50_gradual_noise_5_1to2.arff"/>
    <n v="500"/>
    <x v="1"/>
    <n v="50"/>
    <n v="5"/>
    <n v="0.1"/>
  </r>
  <r>
    <x v="7"/>
    <n v="10"/>
    <s v="['numeric', 'numeric', 'numeric']"/>
    <n v="0.9375"/>
    <n v="13"/>
    <n v="13"/>
    <n v="0.7"/>
    <n v="0.23749999999999999"/>
    <n v="2.271990740740741E-8"/>
    <s v="[3, 8, 9, 4, 0, 1, 2, 5, 6, 7, 10, 11, 12]"/>
    <s v="[0.28841224532347626, 0.27643708653600674, 0.19556157945010638, 0.15714769777240692, 0.05474823019167724, 0.02769316072632626, 0.0, 0.0, 0.0, 0.0, 0.0, 0.0, 0.0]"/>
    <n v="13"/>
    <s v="[3]"/>
    <n v="1"/>
    <s v="{(0, 1, 3, 7), (0, 8, 12)}"/>
    <n v="5.8101851851851852E-8"/>
    <n v="0.7"/>
    <n v="30"/>
    <n v="0.66666666666666663"/>
    <n v="2.3748032407407409E-6"/>
    <n v="0.66666666666666663"/>
    <n v="0"/>
    <n v="1.226793981481482E-6"/>
    <n v="0.5"/>
    <n v="-0.1666666666666666"/>
    <n v="0.6"/>
    <n v="-6.6666666666666652E-2"/>
    <n v="3"/>
    <n v="0"/>
    <s v="data\MOA\gradual\SEAGenerator_size_500_window_50_gradual_noise_5_1to2.arff"/>
    <n v="500"/>
    <x v="1"/>
    <n v="50"/>
    <n v="5"/>
    <n v="0.2"/>
  </r>
  <r>
    <x v="7"/>
    <n v="15"/>
    <s v="['numeric', 'numeric', 'numeric']"/>
    <n v="0.9375"/>
    <n v="13"/>
    <n v="13"/>
    <n v="0.66666666666666663"/>
    <n v="0.27083333333333343"/>
    <n v="2.302083333333333E-8"/>
    <s v="[0, 1, 3, 8, 9, 4, 2, 5, 6, 7, 10, 11, 12]"/>
    <s v="[0.2680174533592518, 0.22260893492619813, 0.20785184834655235, 0.1389507294645521, 0.09289773365911175, 0.06967330024433381, 0.0, 0.0, 0.0, 0.0, 0.0, 0.0, 0.0]"/>
    <n v="13"/>
    <s v="[0]"/>
    <n v="1"/>
    <s v="{(0, 1, 3, 7), (0, 8, 12)}"/>
    <n v="4.6180555555555552E-8"/>
    <n v="0.66666666666666663"/>
    <n v="30"/>
    <n v="0.66666666666666663"/>
    <n v="2.2851620370370369E-6"/>
    <n v="0.73333333333333328"/>
    <n v="6.6666666666666652E-2"/>
    <n v="1.708414351851852E-6"/>
    <n v="0.53333333333333333"/>
    <n v="-0.1333333333333333"/>
    <n v="0.66666666666666663"/>
    <n v="0"/>
    <n v="5"/>
    <n v="0"/>
    <s v="data\MOA\gradual\SEAGenerator_size_500_window_50_gradual_noise_5_1to2.arff"/>
    <n v="500"/>
    <x v="1"/>
    <n v="50"/>
    <n v="5"/>
    <n v="0.3"/>
  </r>
  <r>
    <x v="7"/>
    <n v="20"/>
    <s v="['numeric', 'numeric', 'numeric']"/>
    <n v="0.9375"/>
    <n v="13"/>
    <n v="13"/>
    <n v="0.75"/>
    <n v="0.1875"/>
    <n v="2.3090277777777779E-8"/>
    <s v="[1, 3, 0, 8, 9, 4, 2, 5, 6, 7, 10, 11, 12]"/>
    <s v="[0.30649216157389964, 0.22898095013918734, 0.17204763931179826, 0.12654885906106908, 0.09481736566516882, 0.07111302424887662, 0.0, 0.0, 0.0, 0.0, 0.0, 0.0, 0.0]"/>
    <n v="13"/>
    <s v="[1]"/>
    <n v="1"/>
    <s v="{(0, 1, 3, 7), (0, 8, 12)}"/>
    <n v="5.774305555555556E-8"/>
    <n v="0.8"/>
    <n v="30"/>
    <n v="0.66666666666666663"/>
    <n v="2.2744212962962959E-6"/>
    <n v="0.6333333333333333"/>
    <n v="-3.3333333333333333E-2"/>
    <n v="1.627673611111111E-6"/>
    <n v="0.53333333333333333"/>
    <n v="-0.1333333333333333"/>
    <n v="0.7"/>
    <n v="3.3333333333333333E-2"/>
    <n v="5"/>
    <n v="0.2"/>
    <s v="data\MOA\gradual\SEAGenerator_size_500_window_50_gradual_noise_5_1to2.arff"/>
    <n v="500"/>
    <x v="1"/>
    <n v="50"/>
    <n v="5"/>
    <n v="0.4"/>
  </r>
  <r>
    <x v="7"/>
    <n v="5"/>
    <s v="['numeric', 'numeric', 'numeric']"/>
    <n v="0.89583333333333337"/>
    <n v="17"/>
    <n v="17"/>
    <n v="0.8"/>
    <n v="9.5833333333333326E-2"/>
    <n v="1.15625E-8"/>
    <s v="[8, 4, 12, 9, 11, 2, 1, 0, 15, 6, 10, 5, 3, 13, 14, 7, 16]"/>
    <s v="[0.3008845488365977, 0.23094208792282725, 0.15758401293557625, 0.10574716657518932, 0.09900386899648159, 0.07260646577312065, 0.030089411165597345, 0.003142437794609699, 0.0, 0.0, 0.0, 0.0, 0.0, 0.0, 0.0, 0.0, 0.0]"/>
    <n v="17"/>
    <s v="[8]"/>
    <n v="1"/>
    <s v="{(0, 8, 16)}"/>
    <n v="5.7754629629629627E-8"/>
    <n v="0.8"/>
    <n v="30"/>
    <n v="0.73333333333333328"/>
    <n v="2.251782407407408E-6"/>
    <n v="0.6333333333333333"/>
    <n v="-9.9999999999999978E-2"/>
    <n v="7.6185185185185182E-7"/>
    <n v="0.5"/>
    <n v="-0.23333333333333331"/>
    <n v="0.7"/>
    <n v="-3.3333333333333333E-2"/>
    <n v="1"/>
    <n v="0"/>
    <s v="data\MOA\gradual\SEAGenerator_size_500_window_50_gradual_noise_5_2to3.arff"/>
    <n v="500"/>
    <x v="1"/>
    <n v="50"/>
    <n v="5"/>
    <n v="0.1"/>
  </r>
  <r>
    <x v="7"/>
    <n v="10"/>
    <s v="['numeric', 'numeric', 'numeric']"/>
    <n v="0.89583333333333337"/>
    <n v="17"/>
    <n v="17"/>
    <n v="0.7"/>
    <n v="0.19583333333333339"/>
    <n v="2.311342592592593E-8"/>
    <s v="[8, 2, 12, 4, 9, 11, 1, 0, 15, 6, 10, 5, 3, 13, 14, 7, 16]"/>
    <s v="[0.32517618350521194, 0.18997078620365168, 0.14990846588221435, 0.1355822381082489, 0.08622554616533382, 0.08072710554029804, 0.022160381913022994, 0.010249292682018069, 0.0, 0.0, 0.0, 0.0, 0.0, 0.0, 0.0, 0.0, 0.0]"/>
    <n v="17"/>
    <s v="[8]"/>
    <n v="1"/>
    <s v="{(0, 8, 16), (0, 1, 2, 4, 5)}"/>
    <n v="5.7337962962962973E-8"/>
    <n v="0.7"/>
    <n v="30"/>
    <n v="0.73333333333333328"/>
    <n v="2.2620717592592591E-6"/>
    <n v="0.66666666666666663"/>
    <n v="-6.6666666666666652E-2"/>
    <n v="1.3505902777777781E-6"/>
    <n v="0.53333333333333333"/>
    <n v="-0.2"/>
    <n v="0.7"/>
    <n v="-3.3333333333333333E-2"/>
    <n v="3"/>
    <n v="0"/>
    <s v="data\MOA\gradual\SEAGenerator_size_500_window_50_gradual_noise_5_2to3.arff"/>
    <n v="500"/>
    <x v="1"/>
    <n v="50"/>
    <n v="5"/>
    <n v="0.2"/>
  </r>
  <r>
    <x v="7"/>
    <n v="15"/>
    <s v="['numeric', 'numeric', 'numeric']"/>
    <n v="0.89583333333333337"/>
    <n v="17"/>
    <n v="17"/>
    <n v="0.73333333333333328"/>
    <n v="0.16250000000000009"/>
    <n v="3.4988425925925929E-8"/>
    <s v="[0, 8, 12, 4, 9, 11, 1, 2, 3, 5, 6, 7, 15, 10, 13, 14, 16]"/>
    <s v="[0.2892264724996008, 0.2863006241236812, 0.12123284667732012, 0.10078668005901352, 0.07395783708783883, 0.06924168515759983, 0.03088722230069405, 0.028366632094251457, 0.0, 0.0, 0.0, 0.0, 0.0, 0.0, 0.0, 0.0, 0.0]"/>
    <n v="17"/>
    <s v="[0]"/>
    <n v="1"/>
    <s v="{(0, 8, 16), (0, 1, 7), (0, 1, 2, 4, 5)}"/>
    <n v="4.6192129629629632E-8"/>
    <n v="0.73333333333333328"/>
    <n v="30"/>
    <n v="0.73333333333333328"/>
    <n v="2.1820138888888891E-6"/>
    <n v="0.7"/>
    <n v="-3.3333333333333333E-2"/>
    <n v="1.651030092592593E-6"/>
    <n v="0.5"/>
    <n v="-0.23333333333333331"/>
    <n v="0.73333333333333328"/>
    <n v="0"/>
    <n v="4"/>
    <n v="0"/>
    <s v="data\MOA\gradual\SEAGenerator_size_500_window_50_gradual_noise_5_2to3.arff"/>
    <n v="500"/>
    <x v="1"/>
    <n v="50"/>
    <n v="5"/>
    <n v="0.3"/>
  </r>
  <r>
    <x v="7"/>
    <n v="20"/>
    <s v="['numeric', 'numeric', 'numeric']"/>
    <n v="0.89583333333333337"/>
    <n v="17"/>
    <n v="17"/>
    <n v="0.75"/>
    <n v="0.1458333333333334"/>
    <n v="2.3078703703703709E-8"/>
    <s v="[8, 1, 0, 12, 4, 9, 11, 2, 3, 5, 6, 7, 15, 10, 13, 14, 16]"/>
    <s v="[0.2530997255161324, 0.23799044086728438, 0.20210275882676937, 0.09355254401800227, 0.07750882037721386, 0.058593435463906676, 0.05485704247780248, 0.022295232452888395, 0.0, 0.0, 0.0, 0.0, 0.0, 0.0, 0.0, 0.0, 0.0]"/>
    <n v="17"/>
    <s v="[8]"/>
    <n v="1"/>
    <s v="{(0, 8, 16), (0, 1, 7), (0, 1, 2, 4, 5)}"/>
    <n v="5.7731481481481493E-8"/>
    <n v="0.75"/>
    <n v="30"/>
    <n v="0.73333333333333328"/>
    <n v="2.2633680555555558E-6"/>
    <n v="0.7"/>
    <n v="-3.3333333333333333E-2"/>
    <n v="1.7233680555555559E-6"/>
    <n v="0.43333333333333329"/>
    <n v="-0.29999999999999988"/>
    <n v="0.7"/>
    <n v="-3.3333333333333333E-2"/>
    <n v="5"/>
    <n v="0"/>
    <s v="data\MOA\gradual\SEAGenerator_size_500_window_50_gradual_noise_5_2to3.arff"/>
    <n v="500"/>
    <x v="1"/>
    <n v="50"/>
    <n v="5"/>
    <n v="0.4"/>
  </r>
  <r>
    <x v="7"/>
    <n v="5"/>
    <s v="['numeric', 'numeric', 'numeric']"/>
    <n v="0.89583333333333337"/>
    <n v="7"/>
    <n v="7"/>
    <n v="0.8"/>
    <n v="9.5833333333333326E-2"/>
    <n v="2.3067129629629628E-8"/>
    <s v="[1, 3, 0, 2, 4, 5, 6]"/>
    <s v="[0.4921115820139887, 0.4841088764031574, 0.023779541582852795, 0.0, 0.0, 0.0, 0.0]"/>
    <n v="7"/>
    <s v="[1]"/>
    <n v="1"/>
    <s v="{(0, 6)}"/>
    <n v="5.7719907407407413E-8"/>
    <n v="0.6"/>
    <n v="30"/>
    <n v="0.6333333333333333"/>
    <n v="2.1182870370370369E-6"/>
    <n v="0.6333333333333333"/>
    <n v="0"/>
    <n v="7.6185185185185182E-7"/>
    <n v="0.53333333333333333"/>
    <n v="-9.9999999999999978E-2"/>
    <n v="0.6"/>
    <n v="-3.3333333333333333E-2"/>
    <n v="1"/>
    <n v="0"/>
    <s v="data\MOA\gradual\SEAGenerator_size_500_window_50_gradual_noise_5_3to4.arff"/>
    <n v="500"/>
    <x v="1"/>
    <n v="50"/>
    <n v="5"/>
    <n v="0.1"/>
  </r>
  <r>
    <x v="7"/>
    <n v="10"/>
    <s v="['numeric', 'numeric', 'numeric']"/>
    <n v="0.89583333333333337"/>
    <n v="7"/>
    <n v="7"/>
    <n v="0.6"/>
    <n v="0.29583333333333339"/>
    <n v="2.3078703703703709E-8"/>
    <s v="[3, 1, 0, 2, 4, 5, 6]"/>
    <s v="[0.922240572616705, 0.04894707368933367, 0.02881235369396106, 0.0, 0.0, 0.0, 0.0]"/>
    <n v="7"/>
    <s v="[3]"/>
    <n v="1"/>
    <s v="{(0, 6), (0, 1, 3, 5), (0, 1, 3, 4)}"/>
    <n v="6.9270833333333327E-8"/>
    <n v="0.7"/>
    <n v="30"/>
    <n v="0.6333333333333333"/>
    <n v="2.2388888888888889E-6"/>
    <n v="0.6333333333333333"/>
    <n v="0"/>
    <n v="1.0734953703703699E-6"/>
    <n v="0.56666666666666665"/>
    <n v="-6.6666666666666652E-2"/>
    <n v="0.56666666666666665"/>
    <n v="-6.6666666666666652E-2"/>
    <n v="4"/>
    <n v="0.25"/>
    <s v="data\MOA\gradual\SEAGenerator_size_500_window_50_gradual_noise_5_3to4.arff"/>
    <n v="500"/>
    <x v="1"/>
    <n v="50"/>
    <n v="5"/>
    <n v="0.2"/>
  </r>
  <r>
    <x v="7"/>
    <n v="15"/>
    <s v="['numeric', 'numeric', 'numeric']"/>
    <n v="0.89583333333333337"/>
    <n v="7"/>
    <n v="7"/>
    <n v="0.66666666666666663"/>
    <n v="0.22916666666666671"/>
    <n v="2.321759259259259E-8"/>
    <s v="[0, 3, 1, 2, 4, 5, 6]"/>
    <s v="[0.3991350090893703, 0.32675582344618387, 0.2741091674644457, 0.0, 0.0, 0.0, 0.0]"/>
    <n v="7"/>
    <s v="[0]"/>
    <n v="1"/>
    <s v="{(0, 6), (0, 1, 3, 5), (0, 1, 3, 4)}"/>
    <n v="9.2280092592592581E-8"/>
    <n v="0.66666666666666663"/>
    <n v="30"/>
    <n v="0.6333333333333333"/>
    <n v="2.1821990740740742E-6"/>
    <n v="0.6333333333333333"/>
    <n v="0"/>
    <n v="1.639513888888889E-6"/>
    <n v="0.5"/>
    <n v="-0.1333333333333333"/>
    <n v="0.6333333333333333"/>
    <n v="0"/>
    <n v="5"/>
    <n v="0"/>
    <s v="data\MOA\gradual\SEAGenerator_size_500_window_50_gradual_noise_5_3to4.arff"/>
    <n v="500"/>
    <x v="1"/>
    <n v="50"/>
    <n v="5"/>
    <n v="0.3"/>
  </r>
  <r>
    <x v="7"/>
    <n v="20"/>
    <s v="['numeric', 'numeric', 'numeric']"/>
    <n v="0.89583333333333337"/>
    <n v="7"/>
    <n v="7"/>
    <n v="0.7"/>
    <n v="0.19583333333333339"/>
    <n v="1.15162037037037E-8"/>
    <s v="[1, 3, 0, 2, 4, 5, 6]"/>
    <s v="[0.3944324011077527, 0.3551926344213702, 0.2503749644708771, 0.0, 0.0, 0.0, 0.0]"/>
    <n v="7"/>
    <s v="[1]"/>
    <n v="1"/>
    <s v="{(0, 6), (0, 1, 3, 5), (0, 1, 3, 4)}"/>
    <n v="5.7708333333333332E-8"/>
    <n v="0.65"/>
    <n v="30"/>
    <n v="0.6333333333333333"/>
    <n v="2.8857754629629631E-6"/>
    <n v="0.56666666666666665"/>
    <n v="-6.6666666666666652E-2"/>
    <n v="1.7084027777777781E-6"/>
    <n v="0.46666666666666667"/>
    <n v="-0.1666666666666666"/>
    <n v="0.6"/>
    <n v="-3.3333333333333333E-2"/>
    <n v="6"/>
    <n v="0"/>
    <s v="data\MOA\gradual\SEAGenerator_size_500_window_50_gradual_noise_5_3to4.arff"/>
    <n v="500"/>
    <x v="1"/>
    <n v="50"/>
    <n v="5"/>
    <n v="0.4"/>
  </r>
  <r>
    <x v="0"/>
    <n v="10"/>
    <s v="['categorical', 'categorical', 'categorical']"/>
    <n v="0.97894736842105268"/>
    <n v="5"/>
    <n v="5"/>
    <n v="0.9"/>
    <n v="7.8947368421052655E-2"/>
    <n v="2.3078703703703709E-8"/>
    <s v="[0, 2, 1, 3, 4]"/>
    <s v="[0.7970326409495488, 0.2029673590504435, 0.0, 0.0, 0.0]"/>
    <n v="5"/>
    <s v="[0]"/>
    <n v="1"/>
    <s v="{(0, 1)}"/>
    <n v="1.1527777777777781E-8"/>
    <n v="0.7"/>
    <n v="60"/>
    <n v="0.66666666666666663"/>
    <n v="1.8584490740740741E-6"/>
    <n v="0.66666666666666663"/>
    <n v="0"/>
    <n v="9.6967592592592583E-7"/>
    <n v="0.68333333333333335"/>
    <n v="1.6666666666666718E-2"/>
    <n v="0.6"/>
    <n v="-6.6666666666666652E-2"/>
    <n v="1"/>
    <n v="0"/>
    <s v="data\MOA\gradual\STAGGERGenerator_size_1000_window_100_gradual_1to2.arff"/>
    <n v="1000"/>
    <x v="2"/>
    <n v="100"/>
    <n v="-1"/>
    <n v="0.1"/>
  </r>
  <r>
    <x v="0"/>
    <n v="20"/>
    <s v="['categorical', 'categorical', 'categorical']"/>
    <n v="0.97894736842105268"/>
    <n v="5"/>
    <n v="5"/>
    <n v="0.9"/>
    <n v="7.8947368421052655E-2"/>
    <n v="2.3078703703703709E-8"/>
    <s v="[0, 2, 1, 3, 4]"/>
    <s v="[0.5115216149304873, 0.48847838506951025, 0.0, 0.0, 0.0]"/>
    <n v="5"/>
    <s v="[0]"/>
    <n v="1"/>
    <s v="{(0, 1)}"/>
    <n v="1.1585648148148149E-8"/>
    <n v="0.6"/>
    <n v="60"/>
    <n v="0.66666666666666663"/>
    <n v="1.933368055555556E-6"/>
    <n v="0.66666666666666663"/>
    <n v="0"/>
    <n v="1.419872685185185E-6"/>
    <n v="0.68333333333333335"/>
    <n v="1.6666666666666718E-2"/>
    <n v="0.6"/>
    <n v="-6.6666666666666652E-2"/>
    <n v="2"/>
    <n v="0.5"/>
    <s v="data\MOA\gradual\STAGGERGenerator_size_1000_window_100_gradual_1to2.arff"/>
    <n v="1000"/>
    <x v="2"/>
    <n v="100"/>
    <n v="-1"/>
    <n v="0.2"/>
  </r>
  <r>
    <x v="0"/>
    <n v="30"/>
    <s v="['categorical', 'categorical', 'categorical']"/>
    <n v="0.97894736842105268"/>
    <n v="5"/>
    <n v="5"/>
    <n v="0.9"/>
    <n v="7.8947368421052655E-2"/>
    <n v="2.3090277777777779E-8"/>
    <s v="[0, 2, 1, 3, 4]"/>
    <s v="[0.6972111553784837, 0.30278884462151123, 0.0, 0.0, 0.0]"/>
    <n v="5"/>
    <s v="[0]"/>
    <n v="1"/>
    <s v="{(0, 1)}"/>
    <n v="2.311342592592593E-8"/>
    <n v="0.56666666666666665"/>
    <n v="60"/>
    <n v="0.66666666666666663"/>
    <n v="1.927696759259259E-6"/>
    <n v="0.66666666666666663"/>
    <n v="0"/>
    <n v="1.656608796296296E-6"/>
    <n v="0.68333333333333335"/>
    <n v="1.6666666666666718E-2"/>
    <n v="0.6"/>
    <n v="-6.6666666666666652E-2"/>
    <n v="3"/>
    <n v="0.33333333333333331"/>
    <s v="data\MOA\gradual\STAGGERGenerator_size_1000_window_100_gradual_1to2.arff"/>
    <n v="1000"/>
    <x v="2"/>
    <n v="100"/>
    <n v="-1"/>
    <n v="0.3"/>
  </r>
  <r>
    <x v="0"/>
    <n v="40"/>
    <s v="['categorical', 'categorical', 'categorical']"/>
    <n v="0.97894736842105268"/>
    <n v="5"/>
    <n v="5"/>
    <n v="0.875"/>
    <n v="0.1039473684210527"/>
    <n v="2.3078703703703709E-8"/>
    <s v="[2, 0, 1, 3, 4]"/>
    <s v="[0.7586079416558811, 0.2413920583441133, 0.0, 0.0, 0.0]"/>
    <n v="5"/>
    <s v="[2]"/>
    <n v="1"/>
    <s v="{(0, 1)}"/>
    <n v="1.1527777777777781E-8"/>
    <n v="0.55000000000000004"/>
    <n v="60"/>
    <n v="0.66666666666666663"/>
    <n v="1.927696759259259E-6"/>
    <n v="0.66666666666666663"/>
    <n v="0"/>
    <n v="1.7895833333333331E-6"/>
    <n v="0.66666666666666663"/>
    <n v="0"/>
    <n v="0.6"/>
    <n v="-6.6666666666666652E-2"/>
    <n v="5"/>
    <n v="0"/>
    <s v="data\MOA\gradual\STAGGERGenerator_size_1000_window_100_gradual_1to2.arff"/>
    <n v="1000"/>
    <x v="2"/>
    <n v="100"/>
    <n v="-1"/>
    <n v="0.4"/>
  </r>
  <r>
    <x v="0"/>
    <n v="10"/>
    <s v="['categorical', 'categorical', 'categorical']"/>
    <n v="0.96842105263157896"/>
    <n v="7"/>
    <n v="7"/>
    <n v="1"/>
    <n v="-3.157894736842104E-2"/>
    <n v="2.3078703703703709E-8"/>
    <s v="[3, 2, 0, 1, 4, 5, 6]"/>
    <s v="[0.9561237227795991, 0.043876277220398385, 0.0, 0.0, 0.0, 0.0, 0.0]"/>
    <n v="7"/>
    <s v="[3]"/>
    <n v="1"/>
    <s v="set()"/>
    <n v="1.15625E-8"/>
    <n v="0.5"/>
    <n v="60"/>
    <n v="0.7"/>
    <n v="1.9965856481481479E-6"/>
    <n v="0.7"/>
    <n v="0"/>
    <n v="1.061979166666667E-6"/>
    <n v="0.58333333333333337"/>
    <n v="-0.1166666666666666"/>
    <n v="0.48333333333333328"/>
    <n v="-0.21666666666666659"/>
    <n v="0"/>
    <n v="-1"/>
    <s v="data\MOA\gradual\STAGGERGenerator_size_1000_window_100_gradual_2to3.arff"/>
    <n v="1000"/>
    <x v="2"/>
    <n v="100"/>
    <n v="-1"/>
    <n v="0.1"/>
  </r>
  <r>
    <x v="0"/>
    <n v="20"/>
    <s v="['categorical', 'categorical', 'categorical']"/>
    <n v="0.96842105263157896"/>
    <n v="7"/>
    <n v="7"/>
    <n v="0.9"/>
    <n v="6.8421052631578938E-2"/>
    <n v="2.3067129629629628E-8"/>
    <s v="[3, 2, 0, 1, 4, 5, 6]"/>
    <s v="[0.5872266631393861, 0.22296550445932117, 0.1898078324012924, 0.0, 0.0, 0.0, 0.0]"/>
    <n v="7"/>
    <s v="[3]"/>
    <n v="1"/>
    <s v="{(0, 2, 3, 6), (0, 2, 3, 5)}"/>
    <n v="1.1539351851851849E-8"/>
    <n v="0.55000000000000004"/>
    <n v="60"/>
    <n v="0.7"/>
    <n v="2.091018518518518E-6"/>
    <n v="0.7"/>
    <n v="0"/>
    <n v="1.6887847222222219E-6"/>
    <n v="0.7"/>
    <n v="0"/>
    <n v="0.48333333333333328"/>
    <n v="-0.21666666666666659"/>
    <n v="2"/>
    <n v="1"/>
    <s v="data\MOA\gradual\STAGGERGenerator_size_1000_window_100_gradual_2to3.arff"/>
    <n v="1000"/>
    <x v="2"/>
    <n v="100"/>
    <n v="-1"/>
    <n v="0.2"/>
  </r>
  <r>
    <x v="0"/>
    <n v="30"/>
    <s v="['categorical', 'categorical', 'categorical']"/>
    <n v="0.96842105263157896"/>
    <n v="7"/>
    <n v="7"/>
    <n v="0.9"/>
    <n v="6.8421052631578938E-2"/>
    <n v="2.3090277777777779E-8"/>
    <s v="[0, 3, 2, 1, 4, 5, 6]"/>
    <s v="[0.5927924974597428, 0.3918109737781009, 0.01539652876215584, 0.0, 0.0, 0.0, 0.0]"/>
    <n v="7"/>
    <s v="[0]"/>
    <n v="1"/>
    <s v="{(0, 2, 3, 6), (0, 2, 3, 5), (0, 2, 4)}"/>
    <n v="1.155092592592593E-8"/>
    <n v="0.36666666666666659"/>
    <n v="60"/>
    <n v="0.7"/>
    <n v="2.0079976851851852E-6"/>
    <n v="0.7"/>
    <n v="0"/>
    <n v="1.7952546296296299E-6"/>
    <n v="0.7"/>
    <n v="0"/>
    <n v="0.46666666666666667"/>
    <n v="-0.23333333333333331"/>
    <n v="3"/>
    <n v="0.66666666666666663"/>
    <s v="data\MOA\gradual\STAGGERGenerator_size_1000_window_100_gradual_2to3.arff"/>
    <n v="1000"/>
    <x v="2"/>
    <n v="100"/>
    <n v="-1"/>
    <n v="0.3"/>
  </r>
  <r>
    <x v="0"/>
    <n v="40"/>
    <s v="['categorical', 'categorical', 'categorical']"/>
    <n v="0.96842105263157896"/>
    <n v="7"/>
    <n v="7"/>
    <n v="0.9"/>
    <n v="6.8421052631578938E-2"/>
    <n v="2.310185185185185E-8"/>
    <s v="[3, 2, 0, 1, 4, 5, 6]"/>
    <s v="[0.6433609993911166, 0.2001254475406343, 0.1565135530682485, 0.0, 0.0, 0.0, 0.0]"/>
    <n v="7"/>
    <s v="[3]"/>
    <n v="1"/>
    <s v="{(0, 2, 3, 6), (0, 2, 3, 5), (0, 1), (0, 2, 4)}"/>
    <n v="1.1527777777777781E-8"/>
    <n v="0.55000000000000004"/>
    <n v="60"/>
    <n v="0.7"/>
    <n v="2.043518518518518E-6"/>
    <n v="0.7"/>
    <n v="0"/>
    <n v="1.7773032407407409E-6"/>
    <n v="0.7"/>
    <n v="0"/>
    <n v="0.48333333333333328"/>
    <n v="-0.21666666666666659"/>
    <n v="4"/>
    <n v="0.5"/>
    <s v="data\MOA\gradual\STAGGERGenerator_size_1000_window_100_gradual_2to3.arff"/>
    <n v="1000"/>
    <x v="2"/>
    <n v="100"/>
    <n v="-1"/>
    <n v="0.4"/>
  </r>
  <r>
    <x v="1"/>
    <n v="20"/>
    <s v="['categorical', 'categorical', 'categorical']"/>
    <n v="1"/>
    <n v="5"/>
    <n v="5"/>
    <n v="0.95"/>
    <n v="5.0000000000000037E-2"/>
    <n v="1.145833333333333E-8"/>
    <s v="[0, 2, 1, 3, 4]"/>
    <s v="[0.5226760701341947, 0.4773239298658038, 0.0, 0.0, 0.0]"/>
    <n v="5"/>
    <s v="[0]"/>
    <n v="1"/>
    <s v="{(0, 1)}"/>
    <n v="1.1180555555555549E-8"/>
    <n v="0.6"/>
    <n v="120"/>
    <n v="0.66666666666666663"/>
    <n v="1.7772685185185181E-6"/>
    <n v="0.66666666666666663"/>
    <n v="0"/>
    <n v="1.7898148148148149E-6"/>
    <n v="0.52500000000000002"/>
    <n v="-0.14166666666666661"/>
    <n v="0.49166666666666659"/>
    <n v="-0.17499999999999999"/>
    <n v="1"/>
    <n v="1"/>
    <s v="data\MOA\gradual\STAGGERGenerator_size_1000_window_200_gradual_1to2.arff"/>
    <n v="1000"/>
    <x v="2"/>
    <n v="200"/>
    <n v="-1"/>
    <n v="0.1"/>
  </r>
  <r>
    <x v="1"/>
    <n v="40"/>
    <s v="['categorical', 'categorical', 'categorical']"/>
    <n v="1"/>
    <n v="5"/>
    <n v="5"/>
    <n v="0.82499999999999996"/>
    <n v="0.17499999999999999"/>
    <n v="2.3078703703703709E-8"/>
    <s v="[0, 2, 1, 3, 4]"/>
    <s v="[0.8808403545245647, 0.11915964547543482, 0.0, 0.0, 0.0]"/>
    <n v="5"/>
    <s v="[0]"/>
    <n v="1"/>
    <s v="{(0, 1), (0, 2, 3)}"/>
    <n v="2.3090277777777779E-8"/>
    <n v="0.6"/>
    <n v="120"/>
    <n v="0.66666666666666663"/>
    <n v="1.956678240740741E-6"/>
    <n v="0.66666666666666663"/>
    <n v="0"/>
    <n v="1.731469907407407E-6"/>
    <n v="0.66666666666666663"/>
    <n v="0"/>
    <n v="0.49166666666666659"/>
    <n v="-0.17499999999999999"/>
    <n v="7"/>
    <n v="0.2857142857142857"/>
    <s v="data\MOA\gradual\STAGGERGenerator_size_1000_window_200_gradual_1to2.arff"/>
    <n v="1000"/>
    <x v="2"/>
    <n v="200"/>
    <n v="-1"/>
    <n v="0.2"/>
  </r>
  <r>
    <x v="1"/>
    <n v="60"/>
    <s v="['categorical', 'categorical', 'categorical']"/>
    <n v="1"/>
    <n v="5"/>
    <n v="5"/>
    <n v="0.81666666666666665"/>
    <n v="0.18333333333333329"/>
    <n v="2.3090277777777779E-8"/>
    <s v="[0, 2, 1, 3, 4]"/>
    <s v="[0.7226476797615596, 0.27735232023844014, 0.0, 0.0, 0.0]"/>
    <n v="5"/>
    <s v="[0]"/>
    <n v="1"/>
    <s v="{(0, 1), (0, 2, 3)}"/>
    <n v="1.155092592592593E-8"/>
    <n v="0.53333333333333333"/>
    <n v="120"/>
    <n v="0.66666666666666663"/>
    <n v="2.0893171296296299E-6"/>
    <n v="0.66666666666666663"/>
    <n v="0"/>
    <n v="1.8700000000000001E-6"/>
    <n v="0.7"/>
    <n v="3.3333333333333333E-2"/>
    <n v="0.49166666666666659"/>
    <n v="-0.17499999999999999"/>
    <n v="11"/>
    <n v="0.27272727272727271"/>
    <s v="data\MOA\gradual\STAGGERGenerator_size_1000_window_200_gradual_1to2.arff"/>
    <n v="1000"/>
    <x v="2"/>
    <n v="200"/>
    <n v="-1"/>
    <n v="0.3"/>
  </r>
  <r>
    <x v="1"/>
    <n v="80"/>
    <s v="['categorical', 'categorical', 'categorical']"/>
    <n v="1"/>
    <n v="5"/>
    <n v="5"/>
    <n v="0.8125"/>
    <n v="0.1875"/>
    <n v="3.4606481481481483E-8"/>
    <s v="[2, 0, 1, 3, 4]"/>
    <s v="[0.5985199994032246, 0.4014800005967749, 0.0, 0.0, 0.0]"/>
    <n v="5"/>
    <s v="[2]"/>
    <n v="1"/>
    <s v="{(0, 1), (0, 2, 3), (0, 2, 4)}"/>
    <n v="1.1585648148148149E-8"/>
    <n v="0.55000000000000004"/>
    <n v="120"/>
    <n v="0.66666666666666663"/>
    <n v="2.8280555555555561E-6"/>
    <n v="0.66666666666666663"/>
    <n v="0"/>
    <n v="2.7248611111111108E-6"/>
    <n v="0.67500000000000004"/>
    <n v="8.3333333333334147E-3"/>
    <n v="0.55833333333333335"/>
    <n v="-0.1083333333333333"/>
    <n v="15"/>
    <n v="0.2"/>
    <s v="data\MOA\gradual\STAGGERGenerator_size_1000_window_200_gradual_1to2.arff"/>
    <n v="1000"/>
    <x v="2"/>
    <n v="200"/>
    <n v="-1"/>
    <n v="0.4"/>
  </r>
  <r>
    <x v="1"/>
    <n v="20"/>
    <s v="['categorical', 'categorical', 'categorical']"/>
    <n v="1"/>
    <n v="7"/>
    <n v="7"/>
    <n v="0.9"/>
    <n v="9.9999999999999978E-2"/>
    <n v="2.3090277777777779E-8"/>
    <s v="[4, 2, 0, 1, 3, 5, 6]"/>
    <s v="[0.6739965567233767, 0.20280565529851932, 0.12319778797810353, 0.0, 0.0, 0.0, 0.0]"/>
    <n v="7"/>
    <s v="[4]"/>
    <n v="1"/>
    <s v="{(0, 2, 4, 5), (0, 2, 3)}"/>
    <n v="0"/>
    <n v="0.5"/>
    <n v="120"/>
    <n v="0.71666666666666667"/>
    <n v="1.881493055555556E-6"/>
    <n v="0.71666666666666667"/>
    <n v="0"/>
    <n v="1.6184490740740741E-6"/>
    <n v="0.59166666666666667"/>
    <n v="-0.125"/>
    <n v="0.53333333333333333"/>
    <n v="-0.18333333333333329"/>
    <n v="2"/>
    <n v="0.5"/>
    <s v="data\MOA\gradual\STAGGERGenerator_size_1000_window_200_gradual_2to3.arff"/>
    <n v="1000"/>
    <x v="2"/>
    <n v="200"/>
    <n v="-1"/>
    <n v="0.1"/>
  </r>
  <r>
    <x v="1"/>
    <n v="40"/>
    <s v="['categorical', 'categorical', 'categorical']"/>
    <n v="1"/>
    <n v="7"/>
    <n v="7"/>
    <n v="0.85"/>
    <n v="0.15"/>
    <n v="2.3055555555555551E-8"/>
    <s v="[4, 0, 2, 1, 3, 5, 6]"/>
    <s v="[0.4409308153000876, 0.28839823917665364, 0.2706709455232585, 0.0, 0.0, 0.0, 0.0]"/>
    <n v="7"/>
    <s v="[4]"/>
    <n v="1"/>
    <s v="{(0, 2, 4, 5), (0, 2, 3), (0, 2, 4, 6)}"/>
    <n v="1.155092592592593E-8"/>
    <n v="0.55000000000000004"/>
    <n v="120"/>
    <n v="0.71666666666666667"/>
    <n v="1.950439814814815E-6"/>
    <n v="0.71666666666666667"/>
    <n v="0"/>
    <n v="1.731851851851852E-6"/>
    <n v="0.59166666666666667"/>
    <n v="-0.125"/>
    <n v="0.53333333333333333"/>
    <n v="-0.18333333333333329"/>
    <n v="6"/>
    <n v="0.5"/>
    <s v="data\MOA\gradual\STAGGERGenerator_size_1000_window_200_gradual_2to3.arff"/>
    <n v="1000"/>
    <x v="2"/>
    <n v="200"/>
    <n v="-1"/>
    <n v="0.2"/>
  </r>
  <r>
    <x v="1"/>
    <n v="60"/>
    <s v="['categorical', 'categorical', 'categorical']"/>
    <n v="1"/>
    <n v="7"/>
    <n v="7"/>
    <n v="0.83333333333333337"/>
    <n v="0.1666666666666666"/>
    <n v="2.310185185185185E-8"/>
    <s v="[4, 0, 2, 1, 3, 5, 6]"/>
    <s v="[0.4941676041905822, 0.4362057840838352, 0.06962661172558232, 0.0, 0.0, 0.0, 0.0]"/>
    <n v="7"/>
    <s v="[4]"/>
    <n v="1"/>
    <s v="{(0, 2, 4, 5), (0, 2, 3), (0, 2, 4, 6), (0, 1)}"/>
    <n v="1.1527777777777781E-8"/>
    <n v="0.5"/>
    <n v="120"/>
    <n v="0.71666666666666667"/>
    <n v="2.100844907407407E-6"/>
    <n v="0.71666666666666667"/>
    <n v="0"/>
    <n v="1.824282407407407E-6"/>
    <n v="0.6"/>
    <n v="-0.1166666666666667"/>
    <n v="0.53333333333333333"/>
    <n v="-0.18333333333333329"/>
    <n v="10"/>
    <n v="0.3"/>
    <s v="data\MOA\gradual\STAGGERGenerator_size_1000_window_200_gradual_2to3.arff"/>
    <n v="1000"/>
    <x v="2"/>
    <n v="200"/>
    <n v="-1"/>
    <n v="0.3"/>
  </r>
  <r>
    <x v="1"/>
    <n v="80"/>
    <s v="['categorical', 'categorical', 'categorical']"/>
    <n v="1"/>
    <n v="7"/>
    <n v="7"/>
    <n v="0.82499999999999996"/>
    <n v="0.17499999999999999"/>
    <n v="3.4398148148148149E-8"/>
    <s v="[2, 4, 0, 1, 3, 5, 6]"/>
    <s v="[0.5586596843699857, 0.43556518454408405, 0.005775131085930105, 0.0, 0.0, 0.0, 0.0]"/>
    <n v="7"/>
    <s v="[2]"/>
    <n v="1"/>
    <s v="{(0, 2, 4, 5), (0, 2, 3), (0, 2, 4, 6), (0, 1)}"/>
    <n v="1.136574074074074E-8"/>
    <n v="0.625"/>
    <n v="120"/>
    <n v="0.71666666666666667"/>
    <n v="1.9913657407407408E-6"/>
    <n v="0.71666666666666667"/>
    <n v="0"/>
    <n v="1.881898148148148E-6"/>
    <n v="0.7416666666666667"/>
    <n v="2.5000000000000019E-2"/>
    <n v="0.47499999999999998"/>
    <n v="-0.2416666666666667"/>
    <n v="14"/>
    <n v="0.6428571428571429"/>
    <s v="data\MOA\gradual\STAGGERGenerator_size_1000_window_200_gradual_2to3.arff"/>
    <n v="1000"/>
    <x v="2"/>
    <n v="200"/>
    <n v="-1"/>
    <n v="0.4"/>
  </r>
  <r>
    <x v="2"/>
    <n v="50"/>
    <s v="['categorical', 'categorical', 'categorical']"/>
    <n v="0.92"/>
    <n v="5"/>
    <n v="5"/>
    <n v="0.92"/>
    <n v="0"/>
    <n v="1.1539351851851849E-8"/>
    <s v="[2, 0, 1, 3, 4]"/>
    <s v="[0.8044396567721093, 0.19556034322788923, 0.0, 0.0, 0.0]"/>
    <n v="5"/>
    <s v="[2]"/>
    <n v="1"/>
    <s v="{(0, 1), (0, 2, 4)}"/>
    <n v="1.155092592592593E-8"/>
    <n v="0.64"/>
    <n v="300"/>
    <n v="0.62333333333333329"/>
    <n v="1.985578703703704E-6"/>
    <n v="0.62333333333333329"/>
    <n v="0"/>
    <n v="1.6968518518518521E-6"/>
    <n v="0.62333333333333329"/>
    <n v="0"/>
    <n v="0.45"/>
    <n v="-0.17333333333333331"/>
    <n v="4"/>
    <n v="0.25"/>
    <s v="data\MOA\gradual\STAGGERGenerator_size_1000_window_500_gradual_1to2.arff"/>
    <n v="1000"/>
    <x v="2"/>
    <n v="500"/>
    <n v="-1"/>
    <n v="0.1"/>
  </r>
  <r>
    <x v="2"/>
    <n v="100"/>
    <s v="['categorical', 'categorical', 'categorical']"/>
    <n v="0.92"/>
    <n v="5"/>
    <n v="5"/>
    <n v="0.88"/>
    <n v="4.0000000000000042E-2"/>
    <n v="4.6180555555555552E-8"/>
    <s v="[2, 0, 1, 3, 4]"/>
    <s v="[0.7140902971962481, 0.2859097028037516, 0.0, 0.0, 0.0]"/>
    <n v="5"/>
    <s v="[2]"/>
    <n v="1"/>
    <s v="{(0, 1), (0, 2, 4)}"/>
    <n v="1.1539351851851849E-8"/>
    <n v="0.64"/>
    <n v="300"/>
    <n v="0.62333333333333329"/>
    <n v="1.9971296296296302E-6"/>
    <n v="0.62333333333333329"/>
    <n v="0"/>
    <n v="1.766539351851852E-6"/>
    <n v="0.62333333333333329"/>
    <n v="0"/>
    <n v="0.45"/>
    <n v="-0.17333333333333331"/>
    <n v="12"/>
    <n v="0.25"/>
    <s v="data\MOA\gradual\STAGGERGenerator_size_1000_window_500_gradual_1to2.arff"/>
    <n v="1000"/>
    <x v="2"/>
    <n v="500"/>
    <n v="-1"/>
    <n v="0.2"/>
  </r>
  <r>
    <x v="2"/>
    <n v="150"/>
    <s v="['categorical', 'categorical', 'categorical']"/>
    <n v="0.92"/>
    <n v="5"/>
    <n v="5"/>
    <n v="0.89333333333333331"/>
    <n v="2.6666666666666731E-2"/>
    <n v="2.311342592592593E-8"/>
    <s v="[2, 0, 1, 3, 4]"/>
    <s v="[0.7374751414784756, 0.26252485852152385, 0.0, 0.0, 0.0]"/>
    <n v="5"/>
    <s v="[2]"/>
    <n v="1"/>
    <s v="{(0, 1), (0, 2, 4)}"/>
    <n v="1.155092592592593E-8"/>
    <n v="0.62666666666666671"/>
    <n v="300"/>
    <n v="0.62333333333333329"/>
    <n v="1.990983796296297E-6"/>
    <n v="0.62333333333333329"/>
    <n v="0"/>
    <n v="1.8837615740740739E-6"/>
    <n v="0.62333333333333329"/>
    <n v="0"/>
    <n v="0.45"/>
    <n v="-0.17333333333333331"/>
    <n v="16"/>
    <n v="0.1875"/>
    <s v="data\MOA\gradual\STAGGERGenerator_size_1000_window_500_gradual_1to2.arff"/>
    <n v="1000"/>
    <x v="2"/>
    <n v="500"/>
    <n v="-1"/>
    <n v="0.3"/>
  </r>
  <r>
    <x v="2"/>
    <n v="200"/>
    <s v="['categorical', 'categorical', 'categorical']"/>
    <n v="0.92"/>
    <n v="5"/>
    <n v="5"/>
    <n v="0.85499999999999998"/>
    <n v="6.5000000000000058E-2"/>
    <n v="2.3078703703703709E-8"/>
    <s v="[2, 0, 1, 3, 4]"/>
    <s v="[0.7089054939293944, 0.29109450607060533, 0.0, 0.0, 0.0]"/>
    <n v="5"/>
    <s v="[2]"/>
    <n v="1"/>
    <s v="{(0, 1), (0, 2, 3), (0, 2, 4)}"/>
    <n v="1.1539351851851849E-8"/>
    <n v="0.62"/>
    <n v="300"/>
    <n v="0.62333333333333329"/>
    <n v="1.9854513888888888E-6"/>
    <n v="0.62333333333333329"/>
    <n v="0"/>
    <n v="1.8238194444444439E-6"/>
    <n v="0.62333333333333329"/>
    <n v="0"/>
    <n v="0.45"/>
    <n v="-0.17333333333333331"/>
    <n v="29"/>
    <n v="0.2413793103448276"/>
    <s v="data\MOA\gradual\STAGGERGenerator_size_1000_window_500_gradual_1to2.arff"/>
    <n v="1000"/>
    <x v="2"/>
    <n v="500"/>
    <n v="-1"/>
    <n v="0.4"/>
  </r>
  <r>
    <x v="2"/>
    <n v="50"/>
    <s v="['categorical', 'categorical', 'categorical']"/>
    <n v="0.93333333333333335"/>
    <n v="11"/>
    <n v="11"/>
    <n v="0.92"/>
    <n v="1.333333333333331E-2"/>
    <n v="3.4618055555555563E-8"/>
    <s v="[3, 0, 4, 5, 2, 1, 6, 7, 8, 9, 10]"/>
    <s v="[0.445933462708099, 0.24637858533826953, 0.16454307534234305, 0.10223111430594434, 0.040913762305343666, 0.0, 0.0, 0.0, 0.0, 0.0, 0.0]"/>
    <n v="11"/>
    <s v="[3]"/>
    <n v="1"/>
    <s v="{(0, 1), (0, 2, 3, 9), (0, 2, 3, 4, 8), (0, 2, 3, 4, 5, 6)}"/>
    <n v="1.1585648148148149E-8"/>
    <n v="0.56000000000000005"/>
    <n v="300"/>
    <n v="0.69"/>
    <n v="1.9970254629629629E-6"/>
    <n v="0.69"/>
    <n v="0"/>
    <n v="1.870046296296296E-6"/>
    <n v="0.69"/>
    <n v="0"/>
    <n v="0.52666666666666662"/>
    <n v="-0.1633333333333333"/>
    <n v="4"/>
    <n v="0.75"/>
    <s v="data\MOA\gradual\STAGGERGenerator_size_1000_window_500_gradual_2to3.arff"/>
    <n v="1000"/>
    <x v="2"/>
    <n v="500"/>
    <n v="-1"/>
    <n v="0.1"/>
  </r>
  <r>
    <x v="2"/>
    <n v="100"/>
    <s v="['categorical', 'categorical', 'categorical']"/>
    <n v="0.93333333333333335"/>
    <n v="11"/>
    <n v="11"/>
    <n v="0.91"/>
    <n v="2.3333333333333321E-2"/>
    <n v="2.3067129629629628E-8"/>
    <s v="[0, 3, 5, 2, 4, 1, 6, 7, 8, 9, 10]"/>
    <s v="[0.4875042113151082, 0.19695174779447344, 0.19611837276957106, 0.06710366529740087, 0.05232200282344612, 0.0, 0.0, 0.0, 0.0, 0.0, 0.0]"/>
    <n v="11"/>
    <s v="[0]"/>
    <n v="1"/>
    <s v="{(0, 1), (0, 2, 3, 9), (0, 2, 3, 4, 8), (0, 2, 3, 4, 5, 6)}"/>
    <n v="1.1574074074074071E-8"/>
    <n v="0.38"/>
    <n v="300"/>
    <n v="0.69"/>
    <n v="2.0609490740740738E-6"/>
    <n v="0.69"/>
    <n v="0"/>
    <n v="1.8004050925925929E-6"/>
    <n v="0.69"/>
    <n v="0"/>
    <n v="0.5"/>
    <n v="-0.18999999999999989"/>
    <n v="9"/>
    <n v="0.66666666666666663"/>
    <s v="data\MOA\gradual\STAGGERGenerator_size_1000_window_500_gradual_2to3.arff"/>
    <n v="1000"/>
    <x v="2"/>
    <n v="500"/>
    <n v="-1"/>
    <n v="0.2"/>
  </r>
  <r>
    <x v="2"/>
    <n v="150"/>
    <s v="['categorical', 'categorical', 'categorical']"/>
    <n v="0.93333333333333335"/>
    <n v="11"/>
    <n v="11"/>
    <n v="0.9"/>
    <n v="3.3333333333333333E-2"/>
    <n v="3.462962962962963E-8"/>
    <s v="[0, 5, 3, 4, 2, 1, 6, 7, 8, 9, 10]"/>
    <s v="[0.34783555713361247, 0.29470021528650064, 0.18719319559744324, 0.12183848440245885, 0.048432547579984726, 0.0, 0.0, 0.0, 0.0, 0.0, 0.0]"/>
    <n v="11"/>
    <s v="[0]"/>
    <n v="1"/>
    <s v="{(0, 1), (0, 2, 3, 4, 5, 6), (0, 2, 3, 9), (0, 2, 3, 4, 8), (0, 2, 10)}"/>
    <n v="1.15625E-8"/>
    <n v="0.37333333333333341"/>
    <n v="300"/>
    <n v="0.69"/>
    <n v="2.169710648148148E-6"/>
    <n v="0.69"/>
    <n v="0"/>
    <n v="1.8934606481481479E-6"/>
    <n v="0.69"/>
    <n v="0"/>
    <n v="0.5"/>
    <n v="-0.18999999999999989"/>
    <n v="15"/>
    <n v="0.8"/>
    <s v="data\MOA\gradual\STAGGERGenerator_size_1000_window_500_gradual_2to3.arff"/>
    <n v="1000"/>
    <x v="2"/>
    <n v="500"/>
    <n v="-1"/>
    <n v="0.3"/>
  </r>
  <r>
    <x v="2"/>
    <n v="200"/>
    <s v="['categorical', 'categorical', 'categorical']"/>
    <n v="0.93333333333333335"/>
    <n v="11"/>
    <n v="11"/>
    <n v="0.88500000000000001"/>
    <n v="4.8333333333333339E-2"/>
    <n v="3.4664351851851851E-8"/>
    <s v="[0, 4, 2, 3, 5, 1, 6, 7, 8, 9, 10]"/>
    <s v="[0.2830386457402887, 0.26189005976543295, 0.24468900814564437, 0.15118524953733126, 0.0591970368113026, 0.0, 0.0, 0.0, 0.0, 0.0, 0.0]"/>
    <n v="11"/>
    <s v="[0]"/>
    <n v="1"/>
    <s v="{(0, 1), (0, 2, 3, 4, 5, 6), (0, 2, 3, 9), (0, 2, 3, 4, 8), (0, 2, 10)}"/>
    <n v="1.15162037037037E-8"/>
    <n v="0.36499999999999999"/>
    <n v="300"/>
    <n v="0.69"/>
    <n v="2.1470370370370369E-6"/>
    <n v="0.69"/>
    <n v="0"/>
    <n v="1.870011574074074E-6"/>
    <n v="0.68333333333333335"/>
    <n v="-6.6666666666665986E-3"/>
    <n v="0.5"/>
    <n v="-0.18999999999999989"/>
    <n v="23"/>
    <n v="0.65217391304347827"/>
    <s v="data\MOA\gradual\STAGGERGenerator_size_1000_window_500_gradual_2to3.arff"/>
    <n v="1000"/>
    <x v="2"/>
    <n v="500"/>
    <n v="-1"/>
    <n v="0.4"/>
  </r>
  <r>
    <x v="3"/>
    <n v="5"/>
    <s v="['categorical', 'categorical', 'categorical']"/>
    <n v="0.98979591836734693"/>
    <n v="5"/>
    <n v="5"/>
    <n v="1"/>
    <n v="-1.0204081632653071E-2"/>
    <n v="2.3090277777777779E-8"/>
    <s v="[2, 0, 1, 3, 4]"/>
    <s v="[0.9999999999999986, 0.0, 0.0, 0.0, 0.0]"/>
    <n v="5"/>
    <s v="[2]"/>
    <n v="1"/>
    <s v="set()"/>
    <n v="1.15625E-8"/>
    <n v="0.8"/>
    <n v="30"/>
    <n v="0.7"/>
    <n v="1.8597222222222219E-6"/>
    <n v="0.7"/>
    <n v="0"/>
    <n v="1.270381944444444E-6"/>
    <n v="0.6333333333333333"/>
    <n v="-6.6666666666666652E-2"/>
    <n v="0.56666666666666665"/>
    <n v="-0.1333333333333333"/>
    <n v="0"/>
    <n v="-1"/>
    <s v="data\MOA\gradual\STAGGERGenerator_size_1000_window_50_gradual_1to2.arff"/>
    <n v="1000"/>
    <x v="2"/>
    <n v="50"/>
    <n v="-1"/>
    <n v="0.1"/>
  </r>
  <r>
    <x v="3"/>
    <n v="10"/>
    <s v="['categorical', 'categorical', 'categorical']"/>
    <n v="0.98979591836734693"/>
    <n v="5"/>
    <n v="5"/>
    <n v="1"/>
    <n v="-1.0204081632653071E-2"/>
    <n v="1.1539351851851849E-8"/>
    <s v="[2, 0, 1, 3, 4]"/>
    <s v="[0.9999999999999942, 0.0, 0.0, 0.0, 0.0]"/>
    <n v="5"/>
    <s v="[2]"/>
    <n v="1"/>
    <s v="set()"/>
    <n v="2.3090277777777779E-8"/>
    <n v="0.6"/>
    <n v="30"/>
    <n v="0.7"/>
    <n v="1.82380787037037E-6"/>
    <n v="0.7"/>
    <n v="0"/>
    <n v="1.6622222222222219E-6"/>
    <n v="0.6333333333333333"/>
    <n v="-6.6666666666666652E-2"/>
    <n v="0.56666666666666665"/>
    <n v="-0.1333333333333333"/>
    <n v="0"/>
    <n v="-1"/>
    <s v="data\MOA\gradual\STAGGERGenerator_size_1000_window_50_gradual_1to2.arff"/>
    <n v="1000"/>
    <x v="2"/>
    <n v="50"/>
    <n v="-1"/>
    <n v="0.2"/>
  </r>
  <r>
    <x v="3"/>
    <n v="15"/>
    <s v="['categorical', 'categorical', 'categorical']"/>
    <n v="0.98979591836734693"/>
    <n v="5"/>
    <n v="5"/>
    <n v="0.93333333333333335"/>
    <n v="5.6462585034013579E-2"/>
    <n v="1.155092592592593E-8"/>
    <s v="[2, 0, 1, 3, 4]"/>
    <s v="[0.9920814098460081, 0.007918590153990997, 0.0, 0.0, 0.0]"/>
    <n v="5"/>
    <s v="[2]"/>
    <n v="1"/>
    <s v="{(0, 2, 3)}"/>
    <n v="1.1527777777777781E-8"/>
    <n v="0.73333333333333328"/>
    <n v="30"/>
    <n v="0.7"/>
    <n v="1.835763888888889E-6"/>
    <n v="0.7"/>
    <n v="0"/>
    <n v="7.6150462962962965E-7"/>
    <n v="0.6333333333333333"/>
    <n v="-6.6666666666666652E-2"/>
    <n v="0.56666666666666665"/>
    <n v="-0.1333333333333333"/>
    <n v="1"/>
    <n v="1"/>
    <s v="data\MOA\gradual\STAGGERGenerator_size_1000_window_50_gradual_1to2.arff"/>
    <n v="1000"/>
    <x v="2"/>
    <n v="50"/>
    <n v="-1"/>
    <n v="0.3"/>
  </r>
  <r>
    <x v="3"/>
    <n v="20"/>
    <s v="['categorical', 'categorical', 'categorical']"/>
    <n v="0.98979591836734693"/>
    <n v="5"/>
    <n v="5"/>
    <n v="0.85"/>
    <n v="0.13979591836734689"/>
    <n v="2.3090277777777779E-8"/>
    <s v="[0, 2, 1, 3, 4]"/>
    <s v="[0.5191848340531263, 0.4808151659468733, 0.0, 0.0, 0.0]"/>
    <n v="5"/>
    <s v="[0]"/>
    <n v="1"/>
    <s v="{(0, 2, 3), (0, 1)}"/>
    <n v="0"/>
    <n v="0.6"/>
    <n v="30"/>
    <n v="0.7"/>
    <n v="1.927708333333334E-6"/>
    <n v="0.7"/>
    <n v="0"/>
    <n v="1.3443518518518521E-6"/>
    <n v="0.6333333333333333"/>
    <n v="-6.6666666666666652E-2"/>
    <n v="0.56666666666666665"/>
    <n v="-0.1333333333333333"/>
    <n v="3"/>
    <n v="0.33333333333333331"/>
    <s v="data\MOA\gradual\STAGGERGenerator_size_1000_window_50_gradual_1to2.arff"/>
    <n v="1000"/>
    <x v="2"/>
    <n v="50"/>
    <n v="-1"/>
    <n v="0.4"/>
  </r>
  <r>
    <x v="3"/>
    <n v="5"/>
    <s v="['categorical', 'categorical', 'categorical']"/>
    <n v="0.97959183673469385"/>
    <n v="7"/>
    <n v="7"/>
    <n v="0.8"/>
    <n v="0.17959183673469381"/>
    <n v="2.310185185185185E-8"/>
    <s v="[0, 3, 2, 1, 4, 5, 6]"/>
    <s v="[0.5177342502948338, 0.34469741990659014, 0.1375683297985747, 0.0, 0.0, 0.0, 0.0]"/>
    <n v="7"/>
    <s v="[0]"/>
    <n v="1"/>
    <s v="{(0, 2, 3, 5)}"/>
    <n v="1.155092592592593E-8"/>
    <n v="0.4"/>
    <n v="30"/>
    <n v="0.7"/>
    <n v="1.973506944444445E-6"/>
    <n v="0.7"/>
    <n v="0"/>
    <n v="7.7377314814814808E-7"/>
    <n v="0.53333333333333333"/>
    <n v="-0.1666666666666666"/>
    <n v="0.5"/>
    <n v="-0.2"/>
    <n v="1"/>
    <n v="1"/>
    <s v="data\MOA\gradual\STAGGERGenerator_size_1000_window_50_gradual_2to3.arff"/>
    <n v="1000"/>
    <x v="2"/>
    <n v="50"/>
    <n v="-1"/>
    <n v="0.1"/>
  </r>
  <r>
    <x v="3"/>
    <n v="10"/>
    <s v="['categorical', 'categorical', 'categorical']"/>
    <n v="0.97959183673469385"/>
    <n v="7"/>
    <n v="7"/>
    <n v="0.9"/>
    <n v="7.9591836734693833E-2"/>
    <n v="2.3055555555555551E-8"/>
    <s v="[3, 2, 0, 1, 4, 5, 6]"/>
    <s v="[0.5095326464774319, 0.457687638908007, 0.03277971461456065, 0.0, 0.0, 0.0, 0.0]"/>
    <n v="7"/>
    <s v="[3]"/>
    <n v="1"/>
    <s v="{(0, 2, 3, 5)}"/>
    <n v="1.1527777777777781E-8"/>
    <n v="0.8"/>
    <n v="30"/>
    <n v="0.7"/>
    <n v="2.008518518518518E-6"/>
    <n v="0.7"/>
    <n v="0"/>
    <n v="1.068969907407407E-6"/>
    <n v="0.6"/>
    <n v="-9.9999999999999978E-2"/>
    <n v="0.43333333333333329"/>
    <n v="-0.26666666666666661"/>
    <n v="1"/>
    <n v="1"/>
    <s v="data\MOA\gradual\STAGGERGenerator_size_1000_window_50_gradual_2to3.arff"/>
    <n v="1000"/>
    <x v="2"/>
    <n v="50"/>
    <n v="-1"/>
    <n v="0.2"/>
  </r>
  <r>
    <x v="3"/>
    <n v="15"/>
    <s v="['categorical', 'categorical', 'categorical']"/>
    <n v="0.97959183673469385"/>
    <n v="7"/>
    <n v="7"/>
    <n v="0.93333333333333335"/>
    <n v="4.6258503401360507E-2"/>
    <n v="2.3090277777777779E-8"/>
    <s v="[2, 0, 3, 1, 4, 5, 6]"/>
    <s v="[0.47086834343801715, 0.38182145194850514, 0.14731020461347713, 0.0, 0.0, 0.0, 0.0]"/>
    <n v="7"/>
    <s v="[2]"/>
    <n v="1"/>
    <s v="{(0, 2, 3, 5)}"/>
    <n v="1.1574074074074071E-8"/>
    <n v="0.53333333333333333"/>
    <n v="30"/>
    <n v="0.7"/>
    <n v="2.066805555555556E-6"/>
    <n v="0.7"/>
    <n v="0"/>
    <n v="1.0735069444444449E-6"/>
    <n v="0.56666666666666665"/>
    <n v="-0.1333333333333333"/>
    <n v="0.53333333333333333"/>
    <n v="-0.1666666666666666"/>
    <n v="1"/>
    <n v="0"/>
    <s v="data\MOA\gradual\STAGGERGenerator_size_1000_window_50_gradual_2to3.arff"/>
    <n v="1000"/>
    <x v="2"/>
    <n v="50"/>
    <n v="-1"/>
    <n v="0.3"/>
  </r>
  <r>
    <x v="3"/>
    <n v="20"/>
    <s v="['categorical', 'categorical', 'categorical']"/>
    <n v="0.97959183673469385"/>
    <n v="7"/>
    <n v="7"/>
    <n v="0.9"/>
    <n v="7.9591836734693833E-2"/>
    <n v="2.311342592592593E-8"/>
    <s v="[3, 0, 2, 1, 4, 5, 6]"/>
    <s v="[0.48403091707091433, 0.41490970871906935, 0.1010593742100157, 0.0, 0.0, 0.0, 0.0]"/>
    <n v="7"/>
    <s v="[3]"/>
    <n v="1"/>
    <s v="{(0, 2, 3, 6), (0, 2, 3, 5)}"/>
    <n v="1.1527777777777781E-8"/>
    <n v="0.7"/>
    <n v="30"/>
    <n v="0.7"/>
    <n v="1.878460648148148E-6"/>
    <n v="0.7"/>
    <n v="0"/>
    <n v="1.6622337962962961E-6"/>
    <n v="0.53333333333333333"/>
    <n v="-0.1666666666666666"/>
    <n v="0.43333333333333329"/>
    <n v="-0.26666666666666661"/>
    <n v="2"/>
    <n v="1"/>
    <s v="data\MOA\gradual\STAGGERGenerator_size_1000_window_50_gradual_2to3.arff"/>
    <n v="1000"/>
    <x v="2"/>
    <n v="50"/>
    <n v="-1"/>
    <n v="0.4"/>
  </r>
  <r>
    <x v="4"/>
    <n v="10"/>
    <s v="['categorical', 'categorical', 'categorical']"/>
    <n v="0.97777777777777775"/>
    <n v="5"/>
    <n v="5"/>
    <n v="0.7"/>
    <n v="0.27777777777777779"/>
    <n v="1.1539351851851849E-8"/>
    <s v="[2, 0, 1, 3, 4]"/>
    <s v="[0.9061097687262687, 0.09389023127373088, 0.0, 0.0, 0.0]"/>
    <n v="5"/>
    <s v="[2]"/>
    <n v="1"/>
    <s v="{(0, 2, 3), (0, 1)}"/>
    <n v="1.1539351851851849E-8"/>
    <n v="0.6"/>
    <n v="60"/>
    <n v="0.66666666666666663"/>
    <n v="1.881539351851852E-6"/>
    <n v="0.66666666666666663"/>
    <n v="0"/>
    <n v="7.5030092592592582E-7"/>
    <n v="0.66666666666666663"/>
    <n v="0"/>
    <n v="0.48333333333333328"/>
    <n v="-0.18333333333333329"/>
    <n v="3"/>
    <n v="0.33333333333333331"/>
    <s v="data\MOA\gradual\STAGGERGenerator_size_500_window_100_gradual_1to2.arff"/>
    <n v="500"/>
    <x v="2"/>
    <n v="100"/>
    <n v="-1"/>
    <n v="0.1"/>
  </r>
  <r>
    <x v="4"/>
    <n v="20"/>
    <s v="['categorical', 'categorical', 'categorical']"/>
    <n v="0.97777777777777775"/>
    <n v="5"/>
    <n v="5"/>
    <n v="0.75"/>
    <n v="0.22777777777777769"/>
    <n v="2.3090277777777779E-8"/>
    <s v="[2, 0, 1, 3, 4]"/>
    <s v="[0.574468085106383, 0.42553191489361675, 0.0, 0.0, 0.0]"/>
    <n v="5"/>
    <s v="[2]"/>
    <n v="1"/>
    <s v="{(0, 2, 3), (0, 1)}"/>
    <n v="0"/>
    <n v="0.6"/>
    <n v="60"/>
    <n v="0.66666666666666663"/>
    <n v="1.8238310185185189E-6"/>
    <n v="0.66666666666666663"/>
    <n v="0"/>
    <n v="1.05087962962963E-6"/>
    <n v="0.66666666666666663"/>
    <n v="0"/>
    <n v="0.48333333333333328"/>
    <n v="-0.18333333333333329"/>
    <n v="5"/>
    <n v="0.2"/>
    <s v="data\MOA\gradual\STAGGERGenerator_size_500_window_100_gradual_1to2.arff"/>
    <n v="500"/>
    <x v="2"/>
    <n v="100"/>
    <n v="-1"/>
    <n v="0.2"/>
  </r>
  <r>
    <x v="4"/>
    <n v="30"/>
    <s v="['categorical', 'categorical', 'categorical']"/>
    <n v="0.97777777777777775"/>
    <n v="5"/>
    <n v="5"/>
    <n v="0.8"/>
    <n v="0.1777777777777777"/>
    <n v="1.1574074074074071E-8"/>
    <s v="[0, 2, 1, 3, 4]"/>
    <s v="[0.7073414682936578, 0.2926585317063415, 0.0, 0.0, 0.0]"/>
    <n v="5"/>
    <s v="[0]"/>
    <n v="1"/>
    <s v="{(0, 2, 3), (0, 1)}"/>
    <n v="1.15625E-8"/>
    <n v="0.7"/>
    <n v="60"/>
    <n v="0.66666666666666663"/>
    <n v="1.9388657407407409E-6"/>
    <n v="0.66666666666666663"/>
    <n v="0"/>
    <n v="1.766493055555556E-6"/>
    <n v="0.58333333333333337"/>
    <n v="-8.3333333333333259E-2"/>
    <n v="0.58333333333333337"/>
    <n v="-8.3333333333333259E-2"/>
    <n v="6"/>
    <n v="0.16666666666666671"/>
    <s v="data\MOA\gradual\STAGGERGenerator_size_500_window_100_gradual_1to2.arff"/>
    <n v="500"/>
    <x v="2"/>
    <n v="100"/>
    <n v="-1"/>
    <n v="0.3"/>
  </r>
  <r>
    <x v="4"/>
    <n v="40"/>
    <s v="['categorical', 'categorical', 'categorical']"/>
    <n v="0.97777777777777775"/>
    <n v="5"/>
    <n v="5"/>
    <n v="0.8"/>
    <n v="0.1777777777777777"/>
    <n v="2.3078703703703709E-8"/>
    <s v="[0, 2, 1, 3, 4]"/>
    <s v="[0.8393877407067784, 0.16061225929322132, 0.0, 0.0, 0.0]"/>
    <n v="5"/>
    <s v="[0]"/>
    <n v="1"/>
    <s v="{(0, 2, 3), (0, 1)}"/>
    <n v="1.1539351851851849E-8"/>
    <n v="0.65"/>
    <n v="60"/>
    <n v="0.66666666666666663"/>
    <n v="2.0085416666666671E-6"/>
    <n v="0.66666666666666663"/>
    <n v="0"/>
    <n v="1.8700000000000001E-6"/>
    <n v="0.66666666666666663"/>
    <n v="0"/>
    <n v="0.58333333333333337"/>
    <n v="-8.3333333333333259E-2"/>
    <n v="8"/>
    <n v="0.125"/>
    <s v="data\MOA\gradual\STAGGERGenerator_size_500_window_100_gradual_1to2.arff"/>
    <n v="500"/>
    <x v="2"/>
    <n v="100"/>
    <n v="-1"/>
    <n v="0.4"/>
  </r>
  <r>
    <x v="4"/>
    <n v="10"/>
    <s v="['categorical', 'categorical', 'categorical']"/>
    <n v="0.93333333333333335"/>
    <n v="7"/>
    <n v="7"/>
    <n v="0.9"/>
    <n v="3.3333333333333333E-2"/>
    <n v="2.3125E-8"/>
    <s v="[4, 2, 0, 1, 3, 5, 6]"/>
    <s v="[0.51547900558119, 0.33885751684716997, 0.1456634775716395, 0.0, 0.0, 0.0, 0.0]"/>
    <n v="7"/>
    <s v="[4]"/>
    <n v="1"/>
    <s v="{(0, 2, 4, 5)}"/>
    <n v="2.2673611111111109E-8"/>
    <n v="0.8"/>
    <n v="60"/>
    <n v="0.73333333333333328"/>
    <n v="2.054722222222222E-6"/>
    <n v="0.73333333333333328"/>
    <n v="0"/>
    <n v="1.3910763888888891E-6"/>
    <n v="0.65"/>
    <n v="-8.3333333333333259E-2"/>
    <n v="0.51666666666666672"/>
    <n v="-0.21666666666666659"/>
    <n v="1"/>
    <n v="1"/>
    <s v="data\MOA\gradual\STAGGERGenerator_size_500_window_100_gradual_2to3.arff"/>
    <n v="500"/>
    <x v="2"/>
    <n v="100"/>
    <n v="-1"/>
    <n v="0.1"/>
  </r>
  <r>
    <x v="4"/>
    <n v="20"/>
    <s v="['categorical', 'categorical', 'categorical']"/>
    <n v="0.93333333333333335"/>
    <n v="7"/>
    <n v="7"/>
    <n v="0.85"/>
    <n v="8.333333333333337E-2"/>
    <n v="2.3090277777777779E-8"/>
    <s v="[4, 2, 0, 1, 3, 5, 6]"/>
    <s v="[0.510648355355691, 0.2931562651344299, 0.19619537950987886, 0.0, 0.0, 0.0, 0.0]"/>
    <n v="7"/>
    <s v="[4]"/>
    <n v="1"/>
    <s v="{(0, 2, 4, 5), (0, 2, 3), (0, 2, 4, 6)}"/>
    <n v="1.1527777777777781E-8"/>
    <n v="0.65"/>
    <n v="60"/>
    <n v="0.73333333333333328"/>
    <n v="2.01962962962963E-6"/>
    <n v="0.73333333333333328"/>
    <n v="0"/>
    <n v="1.807430555555556E-6"/>
    <n v="0.65"/>
    <n v="-8.3333333333333259E-2"/>
    <n v="0.51666666666666672"/>
    <n v="-0.21666666666666659"/>
    <n v="3"/>
    <n v="0.66666666666666663"/>
    <s v="data\MOA\gradual\STAGGERGenerator_size_500_window_100_gradual_2to3.arff"/>
    <n v="500"/>
    <x v="2"/>
    <n v="100"/>
    <n v="-1"/>
    <n v="0.2"/>
  </r>
  <r>
    <x v="4"/>
    <n v="30"/>
    <s v="['categorical', 'categorical', 'categorical']"/>
    <n v="0.93333333333333335"/>
    <n v="7"/>
    <n v="7"/>
    <n v="0.83333333333333337"/>
    <n v="9.9999999999999978E-2"/>
    <n v="2.311342592592593E-8"/>
    <s v="[2, 4, 0, 1, 3, 5, 6]"/>
    <s v="[0.8339059327515487, 0.14819599965702301, 0.017898067591427973, 0.0, 0.0, 0.0, 0.0]"/>
    <n v="7"/>
    <s v="[2]"/>
    <n v="1"/>
    <s v="{(0, 2, 4, 5), (0, 2, 3), (0, 2, 4, 6), (0, 1)}"/>
    <n v="1.121527777777778E-8"/>
    <n v="0.5"/>
    <n v="60"/>
    <n v="0.73333333333333328"/>
    <n v="2.0722106481481481E-6"/>
    <n v="0.73333333333333328"/>
    <n v="0"/>
    <n v="1.8353819444444441E-6"/>
    <n v="0.71666666666666667"/>
    <n v="-1.6666666666666611E-2"/>
    <n v="0.6"/>
    <n v="-0.1333333333333333"/>
    <n v="5"/>
    <n v="0.6"/>
    <s v="data\MOA\gradual\STAGGERGenerator_size_500_window_100_gradual_2to3.arff"/>
    <n v="500"/>
    <x v="2"/>
    <n v="100"/>
    <n v="-1"/>
    <n v="0.3"/>
  </r>
  <r>
    <x v="4"/>
    <n v="40"/>
    <s v="['categorical', 'categorical', 'categorical']"/>
    <n v="0.93333333333333335"/>
    <n v="7"/>
    <n v="7"/>
    <n v="0.85"/>
    <n v="8.333333333333337E-2"/>
    <n v="2.3090277777777779E-8"/>
    <s v="[4, 2, 0, 1, 3, 5, 6]"/>
    <s v="[0.5293862441076328, 0.3821313447214807, 0.08848241117088627, 0.0, 0.0, 0.0, 0.0]"/>
    <n v="7"/>
    <s v="[4]"/>
    <n v="1"/>
    <s v="{(0, 2, 4, 5), (0, 2, 3), (0, 2, 4, 6), (0, 1)}"/>
    <n v="1.1574074074074071E-8"/>
    <n v="0.6"/>
    <n v="60"/>
    <n v="0.73333333333333328"/>
    <n v="2.0088888888888889E-6"/>
    <n v="0.73333333333333328"/>
    <n v="0"/>
    <n v="2.0427777777777782E-6"/>
    <n v="0.75"/>
    <n v="1.6666666666666718E-2"/>
    <n v="0.51666666666666672"/>
    <n v="-0.21666666666666659"/>
    <n v="6"/>
    <n v="0.33333333333333331"/>
    <s v="data\MOA\gradual\STAGGERGenerator_size_500_window_100_gradual_2to3.arff"/>
    <n v="500"/>
    <x v="2"/>
    <n v="100"/>
    <n v="-1"/>
    <n v="0.4"/>
  </r>
  <r>
    <x v="5"/>
    <n v="20"/>
    <s v="['categorical', 'categorical', 'categorical']"/>
    <n v="0.97499999999999998"/>
    <n v="5"/>
    <n v="5"/>
    <n v="0.85"/>
    <n v="0.125"/>
    <n v="2.2673611111111109E-8"/>
    <s v="[2, 0, 1, 3, 4]"/>
    <s v="[0.5684960711457631, 0.43150392885423594, 0.0, 0.0, 0.0]"/>
    <n v="5"/>
    <s v="[2]"/>
    <n v="1"/>
    <s v="{(0, 2, 3), (0, 1)}"/>
    <n v="2.311342592592593E-8"/>
    <n v="0.6"/>
    <n v="120"/>
    <n v="0.65"/>
    <n v="1.7784027777777781E-6"/>
    <n v="0.65"/>
    <n v="0"/>
    <n v="1.62755787037037E-6"/>
    <n v="0.73333333333333328"/>
    <n v="8.3333333333333259E-2"/>
    <n v="0.55833333333333335"/>
    <n v="-9.1666666666666674E-2"/>
    <n v="3"/>
    <n v="0.33333333333333331"/>
    <s v="data\MOA\gradual\STAGGERGenerator_size_500_window_200_gradual_1to2.arff"/>
    <n v="500"/>
    <x v="2"/>
    <n v="200"/>
    <n v="-1"/>
    <n v="0.1"/>
  </r>
  <r>
    <x v="5"/>
    <n v="40"/>
    <s v="['categorical', 'categorical', 'categorical']"/>
    <n v="0.97499999999999998"/>
    <n v="5"/>
    <n v="5"/>
    <n v="0.9"/>
    <n v="7.4999999999999956E-2"/>
    <n v="2.3090277777777779E-8"/>
    <s v="[0, 2, 1, 3, 4]"/>
    <s v="[0.9247310154894618, 0.07526898451053772, 0.0, 0.0, 0.0]"/>
    <n v="5"/>
    <s v="[0]"/>
    <n v="1"/>
    <s v="{(0, 2, 3), (0, 1)}"/>
    <n v="1.1539351851851849E-8"/>
    <n v="0.625"/>
    <n v="120"/>
    <n v="0.65"/>
    <n v="1.9276851851851848E-6"/>
    <n v="0.65"/>
    <n v="0"/>
    <n v="1.7892129629629629E-6"/>
    <n v="0.625"/>
    <n v="-2.5000000000000019E-2"/>
    <n v="0.51666666666666672"/>
    <n v="-0.1333333333333333"/>
    <n v="4"/>
    <n v="0.25"/>
    <s v="data\MOA\gradual\STAGGERGenerator_size_500_window_200_gradual_1to2.arff"/>
    <n v="500"/>
    <x v="2"/>
    <n v="200"/>
    <n v="-1"/>
    <n v="0.2"/>
  </r>
  <r>
    <x v="5"/>
    <n v="60"/>
    <s v="['categorical', 'categorical', 'categorical']"/>
    <n v="0.97499999999999998"/>
    <n v="5"/>
    <n v="5"/>
    <n v="0.83333333333333337"/>
    <n v="0.14166666666666661"/>
    <n v="2.3090277777777779E-8"/>
    <s v="[0, 2, 1, 3, 4]"/>
    <s v="[0.8398491764238933, 0.16015082357610638, 0.0, 0.0, 0.0]"/>
    <n v="5"/>
    <s v="[0]"/>
    <n v="1"/>
    <s v="{(0, 2, 3), (0, 1)}"/>
    <n v="2.3090277777777779E-8"/>
    <n v="0.56666666666666665"/>
    <n v="120"/>
    <n v="0.65"/>
    <n v="1.997407407407408E-6"/>
    <n v="0.65"/>
    <n v="0"/>
    <n v="1.7957870370370371E-6"/>
    <n v="0.75"/>
    <n v="9.9999999999999978E-2"/>
    <n v="0.51666666666666672"/>
    <n v="-0.1333333333333333"/>
    <n v="10"/>
    <n v="0.2"/>
    <s v="data\MOA\gradual\STAGGERGenerator_size_500_window_200_gradual_1to2.arff"/>
    <n v="500"/>
    <x v="2"/>
    <n v="200"/>
    <n v="-1"/>
    <n v="0.3"/>
  </r>
  <r>
    <x v="5"/>
    <n v="80"/>
    <s v="['categorical', 'categorical', 'categorical']"/>
    <n v="0.97499999999999998"/>
    <n v="5"/>
    <n v="5"/>
    <n v="0.78749999999999998"/>
    <n v="0.1875"/>
    <n v="2.3078703703703709E-8"/>
    <s v="[0, 2, 1, 3, 4]"/>
    <s v="[0.7692204511412665, 0.23077954885873325, 0.0, 0.0, 0.0]"/>
    <n v="5"/>
    <s v="[0]"/>
    <n v="1"/>
    <s v="{(0, 2, 3), (0, 1), (0, 2, 4)}"/>
    <n v="1.155092592592593E-8"/>
    <n v="0.61250000000000004"/>
    <n v="120"/>
    <n v="0.65"/>
    <n v="2.0089930555555558E-6"/>
    <n v="0.65"/>
    <n v="0"/>
    <n v="1.8378356481481479E-6"/>
    <n v="0.625"/>
    <n v="-2.5000000000000019E-2"/>
    <n v="0.51666666666666672"/>
    <n v="-0.1333333333333333"/>
    <n v="17"/>
    <n v="0.41176470588235292"/>
    <s v="data\MOA\gradual\STAGGERGenerator_size_500_window_200_gradual_1to2.arff"/>
    <n v="500"/>
    <x v="2"/>
    <n v="200"/>
    <n v="-1"/>
    <n v="0.4"/>
  </r>
  <r>
    <x v="5"/>
    <n v="20"/>
    <s v="['categorical', 'categorical', 'categorical']"/>
    <n v="0.97499999999999998"/>
    <n v="7"/>
    <n v="7"/>
    <n v="0.85"/>
    <n v="0.125"/>
    <n v="3.1689814814814813E-8"/>
    <s v="[2, 0, 4, 1, 3, 5, 6]"/>
    <s v="[0.4197917552001983, 0.3397109986861042, 0.24049724611369702, 0.0, 0.0, 0.0, 0.0]"/>
    <n v="7"/>
    <s v="[2]"/>
    <n v="1"/>
    <s v="{(0, 2, 3), (0, 2, 4, 5)}"/>
    <n v="1.916666666666667E-8"/>
    <n v="0.65"/>
    <n v="120"/>
    <n v="0.70833333333333337"/>
    <n v="1.8687962962962961E-6"/>
    <n v="0.70833333333333337"/>
    <n v="0"/>
    <n v="1.581400462962963E-6"/>
    <n v="0.55833333333333335"/>
    <n v="-0.15"/>
    <n v="0.45833333333333331"/>
    <n v="-0.25000000000000011"/>
    <n v="3"/>
    <n v="1"/>
    <s v="data\MOA\gradual\STAGGERGenerator_size_500_window_200_gradual_2to3.arff"/>
    <n v="500"/>
    <x v="2"/>
    <n v="200"/>
    <n v="-1"/>
    <n v="0.1"/>
  </r>
  <r>
    <x v="5"/>
    <n v="40"/>
    <s v="['categorical', 'categorical', 'categorical']"/>
    <n v="0.97499999999999998"/>
    <n v="7"/>
    <n v="7"/>
    <n v="0.875"/>
    <n v="9.9999999999999978E-2"/>
    <n v="2.3090277777777779E-8"/>
    <s v="[0, 2, 4, 1, 3, 5, 6]"/>
    <s v="[0.4943216920640743, 0.40272866628291165, 0.10294964165301379, 0.0, 0.0, 0.0, 0.0]"/>
    <n v="7"/>
    <s v="[0]"/>
    <n v="1"/>
    <s v="{(0, 2, 3), (0, 2, 4, 6), (0, 2, 4, 5)}"/>
    <n v="1.15625E-8"/>
    <n v="0.4"/>
    <n v="120"/>
    <n v="0.70833333333333337"/>
    <n v="1.996921296296296E-6"/>
    <n v="0.70833333333333337"/>
    <n v="0"/>
    <n v="1.8007638888888889E-6"/>
    <n v="0.70833333333333337"/>
    <n v="0"/>
    <n v="0.45"/>
    <n v="-0.25833333333333341"/>
    <n v="5"/>
    <n v="0.8"/>
    <s v="data\MOA\gradual\STAGGERGenerator_size_500_window_200_gradual_2to3.arff"/>
    <n v="500"/>
    <x v="2"/>
    <n v="200"/>
    <n v="-1"/>
    <n v="0.2"/>
  </r>
  <r>
    <x v="5"/>
    <n v="60"/>
    <s v="['categorical', 'categorical', 'categorical']"/>
    <n v="0.97499999999999998"/>
    <n v="7"/>
    <n v="7"/>
    <n v="0.85"/>
    <n v="0.125"/>
    <n v="2.3078703703703709E-8"/>
    <s v="[0, 4, 2, 1, 3, 5, 6]"/>
    <s v="[0.9375178775181038, 0.045971951018793845, 0.016510171463101162, 0.0, 0.0, 0.0, 0.0]"/>
    <n v="7"/>
    <s v="[0]"/>
    <n v="1"/>
    <s v="{(0, 2, 3), (0, 2, 4, 6), (0, 1), (0, 2, 4, 5)}"/>
    <n v="1.1574074074074071E-8"/>
    <n v="0.41666666666666669"/>
    <n v="120"/>
    <n v="0.70833333333333337"/>
    <n v="1.9810185185185191E-6"/>
    <n v="0.70833333333333337"/>
    <n v="0"/>
    <n v="2.1009375000000002E-6"/>
    <n v="0.71666666666666667"/>
    <n v="8.3333333333333037E-3"/>
    <n v="0.45"/>
    <n v="-0.25833333333333341"/>
    <n v="9"/>
    <n v="0.77777777777777779"/>
    <s v="data\MOA\gradual\STAGGERGenerator_size_500_window_200_gradual_2to3.arff"/>
    <n v="500"/>
    <x v="2"/>
    <n v="200"/>
    <n v="-1"/>
    <n v="0.3"/>
  </r>
  <r>
    <x v="5"/>
    <n v="80"/>
    <s v="['categorical', 'categorical', 'categorical']"/>
    <n v="0.97499999999999998"/>
    <n v="7"/>
    <n v="7"/>
    <n v="0.8125"/>
    <n v="0.16250000000000001"/>
    <n v="2.270833333333334E-8"/>
    <s v="[2, 0, 4, 1, 3, 5, 6]"/>
    <s v="[0.4999338473430603, 0.3725729200611807, 0.12749323259575865, 0.0, 0.0, 0.0, 0.0]"/>
    <n v="7"/>
    <s v="[2]"/>
    <n v="1"/>
    <s v="{(0, 2, 3), (0, 2, 4, 6), (0, 1), (0, 2, 4, 5)}"/>
    <n v="1.155092592592593E-8"/>
    <n v="0.57499999999999996"/>
    <n v="120"/>
    <n v="0.70833333333333337"/>
    <n v="1.9854166666666672E-6"/>
    <n v="0.70833333333333337"/>
    <n v="0"/>
    <n v="1.881168981481482E-6"/>
    <n v="0.79166666666666663"/>
    <n v="8.3333333333333259E-2"/>
    <n v="0.45833333333333331"/>
    <n v="-0.25000000000000011"/>
    <n v="15"/>
    <n v="0.6"/>
    <s v="data\MOA\gradual\STAGGERGenerator_size_500_window_200_gradual_2to3.arff"/>
    <n v="500"/>
    <x v="2"/>
    <n v="200"/>
    <n v="-1"/>
    <n v="0.4"/>
  </r>
  <r>
    <x v="6"/>
    <n v="50"/>
    <s v="['categorical', 'categorical', 'categorical']"/>
    <n v="0.88"/>
    <n v="5"/>
    <n v="5"/>
    <n v="0.86"/>
    <n v="2.0000000000000021E-2"/>
    <n v="2.3067129629629628E-8"/>
    <s v="[2, 0, 1, 3, 4]"/>
    <s v="[0.6546377220186075, 0.34536227798139146, 0.0, 0.0, 0.0]"/>
    <n v="5"/>
    <s v="[2]"/>
    <n v="1"/>
    <s v="{(0, 1), (0, 2, 4)}"/>
    <n v="1.162037037037037E-8"/>
    <n v="0.6"/>
    <n v="300"/>
    <n v="0.61333333333333329"/>
    <n v="1.927337962962963E-6"/>
    <n v="0.61333333333333329"/>
    <n v="0"/>
    <n v="1.777650462962963E-6"/>
    <n v="0.64333333333333331"/>
    <n v="3.000000000000003E-2"/>
    <n v="0.46333333333333332"/>
    <n v="-0.15"/>
    <n v="7"/>
    <n v="0.14285714285714279"/>
    <s v="data\MOA\gradual\STAGGERGenerator_size_500_window_500_gradual_1to2.arff"/>
    <n v="500"/>
    <x v="2"/>
    <n v="500"/>
    <n v="-1"/>
    <n v="0.1"/>
  </r>
  <r>
    <x v="6"/>
    <n v="100"/>
    <s v="['categorical', 'categorical', 'categorical']"/>
    <n v="0.88"/>
    <n v="5"/>
    <n v="5"/>
    <n v="0.86"/>
    <n v="2.0000000000000021E-2"/>
    <n v="2.310185185185185E-8"/>
    <s v="[2, 0, 1, 3, 4]"/>
    <s v="[0.7076721154993443, 0.29232788450065533, 0.0, 0.0, 0.0]"/>
    <n v="5"/>
    <s v="[2]"/>
    <n v="1"/>
    <s v="{(0, 1), (0, 2, 4)}"/>
    <n v="1.1527777777777781E-8"/>
    <n v="0.62"/>
    <n v="300"/>
    <n v="0.61333333333333329"/>
    <n v="1.882615740740741E-6"/>
    <n v="0.61333333333333329"/>
    <n v="0"/>
    <n v="1.8584374999999999E-6"/>
    <n v="0.6333333333333333"/>
    <n v="2.0000000000000021E-2"/>
    <n v="0.46333333333333332"/>
    <n v="-0.15"/>
    <n v="14"/>
    <n v="0.2142857142857143"/>
    <s v="data\MOA\gradual\STAGGERGenerator_size_500_window_500_gradual_1to2.arff"/>
    <n v="500"/>
    <x v="2"/>
    <n v="500"/>
    <n v="-1"/>
    <n v="0.2"/>
  </r>
  <r>
    <x v="6"/>
    <n v="150"/>
    <s v="['categorical', 'categorical', 'categorical']"/>
    <n v="0.88"/>
    <n v="5"/>
    <n v="5"/>
    <n v="0.88666666666666671"/>
    <n v="-6.6666666666667096E-3"/>
    <n v="2.3078703703703709E-8"/>
    <s v="[2, 0, 1, 3, 4]"/>
    <s v="[0.6037107516650808, 0.39628924833491874, 0.0, 0.0, 0.0]"/>
    <n v="5"/>
    <s v="[2]"/>
    <n v="1"/>
    <s v="{(0, 1), (0, 2, 4)}"/>
    <n v="2.270833333333334E-8"/>
    <n v="0.6"/>
    <n v="300"/>
    <n v="0.61333333333333329"/>
    <n v="1.9165277777777779E-6"/>
    <n v="0.61333333333333329"/>
    <n v="0"/>
    <n v="1.766064814814815E-6"/>
    <n v="0.61333333333333329"/>
    <n v="0"/>
    <n v="0.46333333333333332"/>
    <n v="-0.15"/>
    <n v="17"/>
    <n v="0.1764705882352941"/>
    <s v="data\MOA\gradual\STAGGERGenerator_size_500_window_500_gradual_1to2.arff"/>
    <n v="500"/>
    <x v="2"/>
    <n v="500"/>
    <n v="-1"/>
    <n v="0.3"/>
  </r>
  <r>
    <x v="6"/>
    <n v="200"/>
    <s v="['categorical', 'categorical', 'categorical']"/>
    <n v="0.88"/>
    <n v="5"/>
    <n v="5"/>
    <n v="0.87"/>
    <n v="1.0000000000000011E-2"/>
    <n v="2.3078703703703709E-8"/>
    <s v="[2, 0, 1, 3, 4]"/>
    <s v="[0.9556114586478307, 0.044388541352168936, 0.0, 0.0, 0.0]"/>
    <n v="5"/>
    <s v="[2]"/>
    <n v="1"/>
    <s v="{(0, 1), (0, 2, 3), (0, 2, 4)}"/>
    <n v="1.155092592592593E-8"/>
    <n v="0.61"/>
    <n v="300"/>
    <n v="0.61333333333333329"/>
    <n v="1.90462962962963E-6"/>
    <n v="0.61333333333333329"/>
    <n v="0"/>
    <n v="2.1354745370370369E-6"/>
    <n v="0.61333333333333329"/>
    <n v="0"/>
    <n v="0.46333333333333332"/>
    <n v="-0.15"/>
    <n v="26"/>
    <n v="0.19230769230769229"/>
    <s v="data\MOA\gradual\STAGGERGenerator_size_500_window_500_gradual_1to2.arff"/>
    <n v="500"/>
    <x v="2"/>
    <n v="500"/>
    <n v="-1"/>
    <n v="0.4"/>
  </r>
  <r>
    <x v="6"/>
    <n v="50"/>
    <s v="['categorical', 'categorical', 'categorical']"/>
    <n v="0.92"/>
    <n v="15"/>
    <n v="15"/>
    <n v="0.88"/>
    <n v="4.0000000000000042E-2"/>
    <n v="2.3055555555555551E-8"/>
    <s v="[9, 2, 7, 3, 6, 0, 12, 1, 4, 5, 8, 10, 11, 13, 14]"/>
    <s v="[0.422400213085933, 0.24224632190661902, 0.14793450085721957, 0.08315052063501448, 0.04492695870654239, 0.03046821209144441, 0.02887327271722688, 0.0, 0.0, 0.0, 0.0, 0.0, 0.0, 0.0, 0.0]"/>
    <n v="15"/>
    <s v="[9]"/>
    <n v="1"/>
    <s v="{(0, 1), (0, 2, 3, 4), (0, 2, 6, 7, 9, 11)}"/>
    <n v="1.1585648148148149E-8"/>
    <n v="0.88"/>
    <n v="300"/>
    <n v="0.69"/>
    <n v="1.986412037037037E-6"/>
    <n v="0.69"/>
    <n v="0"/>
    <n v="1.823888888888889E-6"/>
    <n v="0.73"/>
    <n v="4.0000000000000042E-2"/>
    <n v="0.69"/>
    <n v="0"/>
    <n v="6"/>
    <n v="0"/>
    <s v="data\MOA\gradual\STAGGERGenerator_size_500_window_500_gradual_2to3.arff"/>
    <n v="500"/>
    <x v="2"/>
    <n v="500"/>
    <n v="-1"/>
    <n v="0.1"/>
  </r>
  <r>
    <x v="6"/>
    <n v="100"/>
    <s v="['categorical', 'categorical', 'categorical']"/>
    <n v="0.92"/>
    <n v="15"/>
    <n v="15"/>
    <n v="0.9"/>
    <n v="2.0000000000000021E-2"/>
    <n v="2.3055555555555551E-8"/>
    <s v="[9, 2, 3, 7, 0, 12, 6, 1, 4, 5, 8, 10, 11, 13, 14]"/>
    <s v="[0.32736885595066306, 0.31497687089223075, 0.16129411569378702, 0.09157034260205221, 0.06586296141668589, 0.03402634552150338, 0.004900507923077569, 0.0, 0.0, 0.0, 0.0, 0.0, 0.0, 0.0, 0.0]"/>
    <n v="15"/>
    <s v="[9]"/>
    <n v="1"/>
    <s v="{(0, 1), (0, 2, 3, 4), (0, 2, 3, 5), (0, 2, 6, 7, 9, 11)}"/>
    <n v="2.3078703703703709E-8"/>
    <n v="0.9"/>
    <n v="300"/>
    <n v="0.69"/>
    <n v="2.015347222222222E-6"/>
    <n v="0.69"/>
    <n v="0"/>
    <n v="1.876585648148148E-6"/>
    <n v="0.69666666666666666"/>
    <n v="6.6666666666667096E-3"/>
    <n v="0.69"/>
    <n v="0"/>
    <n v="10"/>
    <n v="0"/>
    <s v="data\MOA\gradual\STAGGERGenerator_size_500_window_500_gradual_2to3.arff"/>
    <n v="500"/>
    <x v="2"/>
    <n v="500"/>
    <n v="-1"/>
    <n v="0.2"/>
  </r>
  <r>
    <x v="6"/>
    <n v="150"/>
    <s v="['categorical', 'categorical', 'categorical']"/>
    <n v="0.92"/>
    <n v="15"/>
    <n v="15"/>
    <n v="0.92666666666666664"/>
    <n v="-6.6666666666665986E-3"/>
    <n v="3.462962962962963E-8"/>
    <s v="[2, 0, 9, 12, 7, 3, 6, 1, 4, 5, 8, 10, 11, 13, 14]"/>
    <s v="[0.5242484241926499, 0.15700541307237387, 0.15301730766010757, 0.11272245011872944, 0.03491752973959354, 0.01705636172786916, 0.00103251348867636, 0.0, 0.0, 0.0, 0.0, 0.0, 0.0, 0.0, 0.0]"/>
    <n v="15"/>
    <s v="[2]"/>
    <n v="1"/>
    <s v="{(0, 1), (0, 2, 6, 12, 13), (0, 2, 6, 7, 9, 11), (0, 2, 3, 4), (0, 2, 3, 5)}"/>
    <n v="1.15625E-8"/>
    <n v="0.57333333333333336"/>
    <n v="300"/>
    <n v="0.69"/>
    <n v="1.9451967592592588E-6"/>
    <n v="0.69"/>
    <n v="0"/>
    <n v="1.8572453703703701E-6"/>
    <n v="0.69"/>
    <n v="0"/>
    <n v="0.51"/>
    <n v="-0.17999999999999991"/>
    <n v="11"/>
    <n v="0.54545454545454541"/>
    <s v="data\MOA\gradual\STAGGERGenerator_size_500_window_500_gradual_2to3.arff"/>
    <n v="500"/>
    <x v="2"/>
    <n v="500"/>
    <n v="-1"/>
    <n v="0.3"/>
  </r>
  <r>
    <x v="6"/>
    <n v="200"/>
    <s v="['categorical', 'categorical', 'categorical']"/>
    <n v="0.92"/>
    <n v="15"/>
    <n v="15"/>
    <n v="0.89500000000000002"/>
    <n v="2.5000000000000019E-2"/>
    <n v="3.4664351851851851E-8"/>
    <s v="[2, 6, 7, 0, 9, 12, 3, 1, 4, 5, 8, 10, 11, 13, 14]"/>
    <s v="[0.6110009936067722, 0.11026636583792401, 0.1034095405641871, 0.10151790262703746, 0.03411253746660078, 0.030653332897812916, 0.009039326999665602, 0.0, 0.0, 0.0, 0.0, 0.0, 0.0, 0.0, 0.0]"/>
    <n v="15"/>
    <s v="[2]"/>
    <n v="1"/>
    <s v="{(0, 1), (0, 2, 6, 12, 13), (0, 2, 6, 7, 9, 11), (0, 2, 3, 4), (0, 2, 6, 7, 9, 10), (0, 2, 3, 5)}"/>
    <n v="1.15162037037037E-8"/>
    <n v="0.55500000000000005"/>
    <n v="300"/>
    <n v="0.69"/>
    <n v="2.147048611111111E-6"/>
    <n v="0.69"/>
    <n v="0"/>
    <n v="1.8238773148148151E-6"/>
    <n v="0.69"/>
    <n v="0"/>
    <n v="0.51"/>
    <n v="-0.17999999999999991"/>
    <n v="21"/>
    <n v="0.61904761904761907"/>
    <s v="data\MOA\gradual\STAGGERGenerator_size_500_window_500_gradual_2to3.arff"/>
    <n v="500"/>
    <x v="2"/>
    <n v="500"/>
    <n v="-1"/>
    <n v="0.4"/>
  </r>
  <r>
    <x v="7"/>
    <n v="5"/>
    <s v="['categorical', 'categorical', 'categorical']"/>
    <n v="0.97916666666666663"/>
    <n v="5"/>
    <n v="5"/>
    <n v="1"/>
    <n v="-2.083333333333337E-2"/>
    <n v="3.4212962962962963E-8"/>
    <s v="[2, 0, 1, 3, 4]"/>
    <s v="[0.9999999999999984, 0.0, 0.0, 0.0, 0.0]"/>
    <n v="5"/>
    <s v="[2]"/>
    <n v="1"/>
    <s v="set()"/>
    <n v="1.1932870370370371E-8"/>
    <n v="0.8"/>
    <n v="30"/>
    <n v="0.7"/>
    <n v="1.731516203703704E-6"/>
    <n v="0.7"/>
    <n v="0"/>
    <n v="1.235555555555555E-6"/>
    <n v="0.6"/>
    <n v="-9.9999999999999978E-2"/>
    <n v="0.36666666666666659"/>
    <n v="-0.33333333333333331"/>
    <n v="0"/>
    <n v="-1"/>
    <s v="data\MOA\gradual\STAGGERGenerator_size_500_window_50_gradual_1to2.arff"/>
    <n v="500"/>
    <x v="2"/>
    <n v="50"/>
    <n v="-1"/>
    <n v="0.1"/>
  </r>
  <r>
    <x v="7"/>
    <n v="10"/>
    <s v="['categorical', 'categorical', 'categorical']"/>
    <n v="0.97916666666666663"/>
    <n v="5"/>
    <n v="5"/>
    <n v="0.9"/>
    <n v="7.9166666666666607E-2"/>
    <n v="2.3078703703703709E-8"/>
    <s v="[2, 0, 1, 3, 4]"/>
    <s v="[0.612208258527827, 0.3877917414721721, 0.0, 0.0, 0.0]"/>
    <n v="5"/>
    <s v="[2]"/>
    <n v="1"/>
    <s v="{(0, 2, 3)}"/>
    <n v="1.155092592592593E-8"/>
    <n v="0.7"/>
    <n v="30"/>
    <n v="0.7"/>
    <n v="1.8062731481481479E-6"/>
    <n v="0.7"/>
    <n v="0"/>
    <n v="8.7201388888888893E-7"/>
    <n v="0.6"/>
    <n v="-9.9999999999999978E-2"/>
    <n v="0.36666666666666659"/>
    <n v="-0.33333333333333331"/>
    <n v="1"/>
    <n v="1"/>
    <s v="data\MOA\gradual\STAGGERGenerator_size_500_window_50_gradual_1to2.arff"/>
    <n v="500"/>
    <x v="2"/>
    <n v="50"/>
    <n v="-1"/>
    <n v="0.2"/>
  </r>
  <r>
    <x v="7"/>
    <n v="15"/>
    <s v="['categorical', 'categorical', 'categorical']"/>
    <n v="0.97916666666666663"/>
    <n v="5"/>
    <n v="5"/>
    <n v="0.8666666666666667"/>
    <n v="0.11249999999999991"/>
    <n v="2.3067129629629628E-8"/>
    <s v="[0, 2, 1, 3, 4]"/>
    <s v="[0.8239660484602797, 0.17603395153971943, 0.0, 0.0, 0.0]"/>
    <n v="5"/>
    <s v="[0]"/>
    <n v="1"/>
    <s v="{(0, 2, 3), (0, 1)}"/>
    <n v="1.1539351851851849E-8"/>
    <n v="0.6"/>
    <n v="30"/>
    <n v="0.7"/>
    <n v="1.846909722222222E-6"/>
    <n v="0.7"/>
    <n v="0"/>
    <n v="1.3617592592592589E-6"/>
    <n v="0.6"/>
    <n v="-9.9999999999999978E-2"/>
    <n v="0.53333333333333333"/>
    <n v="-0.1666666666666666"/>
    <n v="2"/>
    <n v="0"/>
    <s v="data\MOA\gradual\STAGGERGenerator_size_500_window_50_gradual_1to2.arff"/>
    <n v="500"/>
    <x v="2"/>
    <n v="50"/>
    <n v="-1"/>
    <n v="0.3"/>
  </r>
  <r>
    <x v="7"/>
    <n v="20"/>
    <s v="['categorical', 'categorical', 'categorical']"/>
    <n v="0.97916666666666663"/>
    <n v="5"/>
    <n v="5"/>
    <n v="0.9"/>
    <n v="7.9166666666666607E-2"/>
    <n v="2.2731481481481481E-8"/>
    <s v="[2, 0, 1, 3, 4]"/>
    <s v="[0.534974303489315, 0.46502569651068376, 0.0, 0.0, 0.0]"/>
    <n v="5"/>
    <s v="[2]"/>
    <n v="1"/>
    <s v="{(0, 2, 3), (0, 1)}"/>
    <n v="1.1979166666666671E-8"/>
    <n v="0.65"/>
    <n v="30"/>
    <n v="0.7"/>
    <n v="1.7776620370370369E-6"/>
    <n v="0.7"/>
    <n v="0"/>
    <n v="1.408275462962963E-6"/>
    <n v="0.7"/>
    <n v="0"/>
    <n v="0.36666666666666659"/>
    <n v="-0.33333333333333331"/>
    <n v="2"/>
    <n v="0.5"/>
    <s v="data\MOA\gradual\STAGGERGenerator_size_500_window_50_gradual_1to2.arff"/>
    <n v="500"/>
    <x v="2"/>
    <n v="50"/>
    <n v="-1"/>
    <n v="0.4"/>
  </r>
  <r>
    <x v="7"/>
    <n v="5"/>
    <s v="['categorical', 'categorical', 'categorical']"/>
    <n v="0.95833333333333337"/>
    <n v="7"/>
    <n v="7"/>
    <n v="1"/>
    <n v="-4.166666666666663E-2"/>
    <n v="2.3090277777777779E-8"/>
    <s v="[4, 2, 0, 1, 3, 5, 6]"/>
    <s v="[0.8209064684887294, 0.17909353151126964, 0.0, 0.0, 0.0, 0.0, 0.0]"/>
    <n v="7"/>
    <s v="[4]"/>
    <n v="1"/>
    <s v="set()"/>
    <n v="1.155092592592593E-8"/>
    <n v="0.8"/>
    <n v="30"/>
    <n v="0.73333333333333328"/>
    <n v="1.8994560185185189E-6"/>
    <n v="0.73333333333333328"/>
    <n v="0"/>
    <n v="7.5031249999999996E-7"/>
    <n v="0.56666666666666665"/>
    <n v="-0.1666666666666666"/>
    <n v="0.5"/>
    <n v="-0.23333333333333331"/>
    <n v="0"/>
    <n v="-1"/>
    <s v="data\MOA\gradual\STAGGERGenerator_size_500_window_50_gradual_2to3.arff"/>
    <n v="500"/>
    <x v="2"/>
    <n v="50"/>
    <n v="-1"/>
    <n v="0.1"/>
  </r>
  <r>
    <x v="7"/>
    <n v="10"/>
    <s v="['categorical', 'categorical', 'categorical']"/>
    <n v="0.95833333333333337"/>
    <n v="7"/>
    <n v="7"/>
    <n v="0.9"/>
    <n v="5.8333333333333348E-2"/>
    <n v="2.310185185185185E-8"/>
    <s v="[2, 0, 4, 1, 3, 5, 6]"/>
    <s v="[0.6324774435218619, 0.3626080358021232, 0.004914520676014497, 0.0, 0.0, 0.0, 0.0]"/>
    <n v="7"/>
    <s v="[2]"/>
    <n v="1"/>
    <s v="{(0, 2, 3)}"/>
    <n v="1.119212962962963E-8"/>
    <n v="0.7"/>
    <n v="30"/>
    <n v="0.73333333333333328"/>
    <n v="1.8036689814814811E-6"/>
    <n v="0.73333333333333328"/>
    <n v="0"/>
    <n v="7.7302083333333333E-7"/>
    <n v="0.56666666666666665"/>
    <n v="-0.1666666666666666"/>
    <n v="0.6"/>
    <n v="-0.1333333333333333"/>
    <n v="1"/>
    <n v="1"/>
    <s v="data\MOA\gradual\STAGGERGenerator_size_500_window_50_gradual_2to3.arff"/>
    <n v="500"/>
    <x v="2"/>
    <n v="50"/>
    <n v="-1"/>
    <n v="0.2"/>
  </r>
  <r>
    <x v="7"/>
    <n v="15"/>
    <s v="['categorical', 'categorical', 'categorical']"/>
    <n v="0.95833333333333337"/>
    <n v="7"/>
    <n v="7"/>
    <n v="0.93333333333333335"/>
    <n v="2.5000000000000019E-2"/>
    <n v="1.15162037037037E-8"/>
    <s v="[2, 0, 4, 1, 3, 5, 6]"/>
    <s v="[0.4383414919489728, 0.34965324875791165, 0.212005259293115, 0.0, 0.0, 0.0, 0.0]"/>
    <n v="7"/>
    <s v="[2]"/>
    <n v="1"/>
    <s v="{(0, 2, 3)}"/>
    <n v="1.1574074074074071E-8"/>
    <n v="0.73333333333333328"/>
    <n v="30"/>
    <n v="0.73333333333333328"/>
    <n v="1.9626967592592591E-6"/>
    <n v="0.73333333333333328"/>
    <n v="0"/>
    <n v="1.6272106481481479E-6"/>
    <n v="0.6333333333333333"/>
    <n v="-9.9999999999999978E-2"/>
    <n v="0.6"/>
    <n v="-0.1333333333333333"/>
    <n v="1"/>
    <n v="1"/>
    <s v="data\MOA\gradual\STAGGERGenerator_size_500_window_50_gradual_2to3.arff"/>
    <n v="500"/>
    <x v="2"/>
    <n v="50"/>
    <n v="-1"/>
    <n v="0.3"/>
  </r>
  <r>
    <x v="7"/>
    <n v="20"/>
    <s v="['categorical', 'categorical', 'categorical']"/>
    <n v="0.95833333333333337"/>
    <n v="7"/>
    <n v="7"/>
    <n v="0.95"/>
    <n v="8.3333333333334147E-3"/>
    <n v="2.3078703703703709E-8"/>
    <s v="[0, 4, 2, 1, 3, 5, 6]"/>
    <s v="[0.7946415053357547, 0.14972504344569965, 0.05563345121854419, 0.0, 0.0, 0.0, 0.0]"/>
    <n v="7"/>
    <s v="[0]"/>
    <n v="1"/>
    <s v="{(0, 2, 3)}"/>
    <n v="0"/>
    <n v="0.35"/>
    <n v="30"/>
    <n v="0.73333333333333328"/>
    <n v="1.852881944444445E-6"/>
    <n v="0.73333333333333328"/>
    <n v="0"/>
    <n v="1.6164814814814821E-6"/>
    <n v="0.56666666666666665"/>
    <n v="-0.1666666666666666"/>
    <n v="0.4"/>
    <n v="-0.33333333333333331"/>
    <n v="1"/>
    <n v="1"/>
    <s v="data\MOA\gradual\STAGGERGenerator_size_500_window_50_gradual_2to3.arff"/>
    <n v="500"/>
    <x v="2"/>
    <n v="50"/>
    <n v="-1"/>
    <n v="0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52BE4D-A5F0-47FD-97A9-7039E3E6A63F}" name="PivotTable1" cacheId="3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 chartFormat="1">
  <location ref="A3:E13" firstHeaderRow="1" firstDataRow="2" firstDataCol="1"/>
  <pivotFields count="35">
    <pivotField axis="axisRow" showAll="0">
      <items count="9">
        <item x="6"/>
        <item x="5"/>
        <item x="4"/>
        <item x="7"/>
        <item x="2"/>
        <item x="1"/>
        <item x="0"/>
        <item x="3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showAll="0"/>
    <pivotField numFmtId="9" showAll="0"/>
    <pivotField showAll="0"/>
    <pivotField numFmtId="9" showAll="0"/>
    <pivotField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1"/>
  </colFields>
  <colItems count="4">
    <i>
      <x/>
    </i>
    <i>
      <x v="1"/>
    </i>
    <i>
      <x v="2"/>
    </i>
    <i t="grand">
      <x/>
    </i>
  </colItems>
  <dataFields count="1">
    <dataField name="ממוצע של accuracy original model BEFORE drift" fld="3" subtotal="average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8508F-BE5D-4EC5-B595-0FC3839DE622}">
  <dimension ref="A3:E13"/>
  <sheetViews>
    <sheetView rightToLeft="1" tabSelected="1" topLeftCell="A4" workbookViewId="0">
      <selection activeCell="G23" sqref="G23"/>
    </sheetView>
  </sheetViews>
  <sheetFormatPr defaultRowHeight="13.8" x14ac:dyDescent="0.25"/>
  <cols>
    <col min="1" max="1" width="42.3984375" bestFit="1" customWidth="1"/>
    <col min="2" max="2" width="16.8984375" bestFit="1" customWidth="1"/>
    <col min="3" max="3" width="13.5" bestFit="1" customWidth="1"/>
    <col min="4" max="4" width="18.796875" bestFit="1" customWidth="1"/>
    <col min="5" max="5" width="11.8984375" bestFit="1" customWidth="1"/>
    <col min="6" max="6" width="4.8984375" bestFit="1" customWidth="1"/>
    <col min="7" max="10" width="11.8984375" bestFit="1" customWidth="1"/>
  </cols>
  <sheetData>
    <row r="3" spans="1:5" x14ac:dyDescent="0.25">
      <c r="A3" s="2" t="s">
        <v>2806</v>
      </c>
      <c r="B3" s="2" t="s">
        <v>2804</v>
      </c>
    </row>
    <row r="4" spans="1:5" x14ac:dyDescent="0.25">
      <c r="A4" s="2" t="s">
        <v>2807</v>
      </c>
      <c r="B4" t="s">
        <v>41</v>
      </c>
      <c r="C4" t="s">
        <v>2383</v>
      </c>
      <c r="D4" t="s">
        <v>2688</v>
      </c>
      <c r="E4" t="s">
        <v>2805</v>
      </c>
    </row>
    <row r="5" spans="1:5" x14ac:dyDescent="0.25">
      <c r="A5" s="4">
        <v>250</v>
      </c>
      <c r="B5" s="3">
        <v>0.76296296296296418</v>
      </c>
      <c r="C5" s="3">
        <v>0.78666666666666696</v>
      </c>
      <c r="D5" s="3">
        <v>0.9</v>
      </c>
      <c r="E5" s="3">
        <v>0.77578947368421236</v>
      </c>
    </row>
    <row r="6" spans="1:5" x14ac:dyDescent="0.25">
      <c r="A6" s="4">
        <v>400</v>
      </c>
      <c r="B6" s="3">
        <v>0.87129629629629624</v>
      </c>
      <c r="C6" s="3">
        <v>0.83333333333333337</v>
      </c>
      <c r="D6" s="3">
        <v>0.97499999999999987</v>
      </c>
      <c r="E6" s="3">
        <v>0.86776315789473646</v>
      </c>
    </row>
    <row r="7" spans="1:5" x14ac:dyDescent="0.25">
      <c r="A7" s="4">
        <v>450</v>
      </c>
      <c r="B7" s="3">
        <v>0.85349794238683063</v>
      </c>
      <c r="C7" s="3">
        <v>0.91851851851851862</v>
      </c>
      <c r="D7" s="3">
        <v>0.9555555555555556</v>
      </c>
      <c r="E7" s="3">
        <v>0.8742690058479532</v>
      </c>
    </row>
    <row r="8" spans="1:5" x14ac:dyDescent="0.25">
      <c r="A8" s="4">
        <v>475</v>
      </c>
      <c r="B8" s="3">
        <v>0.86342592592592582</v>
      </c>
      <c r="C8" s="3">
        <v>0.90972222222222188</v>
      </c>
      <c r="D8" s="3">
        <v>0.96874999999999989</v>
      </c>
      <c r="E8" s="3">
        <v>0.87993421052631526</v>
      </c>
    </row>
    <row r="9" spans="1:5" x14ac:dyDescent="0.25">
      <c r="A9" s="4">
        <v>750</v>
      </c>
      <c r="B9" s="3">
        <v>0.83654320987654374</v>
      </c>
      <c r="C9" s="3">
        <v>0.74666666666666681</v>
      </c>
      <c r="D9" s="3">
        <v>0.92666666666666675</v>
      </c>
      <c r="E9" s="3">
        <v>0.82000000000000006</v>
      </c>
    </row>
    <row r="10" spans="1:5" x14ac:dyDescent="0.25">
      <c r="A10" s="4">
        <v>900</v>
      </c>
      <c r="B10" s="3">
        <v>0.906584362139918</v>
      </c>
      <c r="C10" s="3">
        <v>0.84814814814814821</v>
      </c>
      <c r="D10" s="3">
        <v>1</v>
      </c>
      <c r="E10" s="3">
        <v>0.89766081871344983</v>
      </c>
    </row>
    <row r="11" spans="1:5" x14ac:dyDescent="0.25">
      <c r="A11" s="4">
        <v>950</v>
      </c>
      <c r="B11" s="3">
        <v>0.89356725146198857</v>
      </c>
      <c r="C11" s="3">
        <v>0.89824561403508796</v>
      </c>
      <c r="D11" s="3">
        <v>0.97368421052631593</v>
      </c>
      <c r="E11" s="3">
        <v>0.8988919667590034</v>
      </c>
    </row>
    <row r="12" spans="1:5" x14ac:dyDescent="0.25">
      <c r="A12" s="4">
        <v>975</v>
      </c>
      <c r="B12" s="3">
        <v>0.89569160997732478</v>
      </c>
      <c r="C12" s="3">
        <v>0.89795918367346927</v>
      </c>
      <c r="D12" s="3">
        <v>0.98469387755102045</v>
      </c>
      <c r="E12" s="3">
        <v>0.90091299677765913</v>
      </c>
    </row>
    <row r="13" spans="1:5" x14ac:dyDescent="0.25">
      <c r="A13" s="4" t="s">
        <v>2805</v>
      </c>
      <c r="B13" s="3">
        <v>0.8604461951284742</v>
      </c>
      <c r="C13" s="3">
        <v>0.85490754415801318</v>
      </c>
      <c r="D13" s="3">
        <v>0.96054378878744451</v>
      </c>
      <c r="E13" s="3">
        <v>0.86440270377541606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I1217"/>
  <sheetViews>
    <sheetView topLeftCell="W94" workbookViewId="0">
      <selection activeCell="A109" sqref="A109:XFD109"/>
    </sheetView>
  </sheetViews>
  <sheetFormatPr defaultRowHeight="13.8" x14ac:dyDescent="0.25"/>
  <cols>
    <col min="22" max="22" width="8.796875" style="1"/>
    <col min="25" max="25" width="8.796875" style="1"/>
    <col min="27" max="27" width="8.796875" style="1"/>
    <col min="30" max="30" width="82.296875" bestFit="1" customWidth="1"/>
  </cols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" t="s">
        <v>21</v>
      </c>
      <c r="W1" t="s">
        <v>22</v>
      </c>
      <c r="X1" t="s">
        <v>23</v>
      </c>
      <c r="Y1" s="1" t="s">
        <v>24</v>
      </c>
      <c r="Z1" t="s">
        <v>25</v>
      </c>
      <c r="AA1" s="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5">
      <c r="A2">
        <v>950</v>
      </c>
      <c r="B2">
        <v>10</v>
      </c>
      <c r="C2" t="s">
        <v>35</v>
      </c>
      <c r="D2">
        <v>0.93684210526315792</v>
      </c>
      <c r="E2">
        <v>11</v>
      </c>
      <c r="F2">
        <v>11</v>
      </c>
      <c r="G2">
        <v>1</v>
      </c>
      <c r="H2">
        <v>-6.315789473684208E-2</v>
      </c>
      <c r="I2">
        <v>3.6736111111111113E-8</v>
      </c>
      <c r="J2" t="s">
        <v>36</v>
      </c>
      <c r="K2" t="s">
        <v>37</v>
      </c>
      <c r="L2">
        <v>11</v>
      </c>
      <c r="M2" t="s">
        <v>38</v>
      </c>
      <c r="N2">
        <v>1</v>
      </c>
      <c r="O2" t="s">
        <v>39</v>
      </c>
      <c r="P2">
        <v>4.381018518518518E-7</v>
      </c>
      <c r="Q2">
        <v>1</v>
      </c>
      <c r="R2">
        <v>60</v>
      </c>
      <c r="S2">
        <v>0.73333333333333328</v>
      </c>
      <c r="T2">
        <v>2.701493055555556E-6</v>
      </c>
      <c r="U2">
        <v>0.76666666666666672</v>
      </c>
      <c r="V2" s="1">
        <v>3.3333333333333437E-2</v>
      </c>
      <c r="W2">
        <v>8.6577546296296292E-7</v>
      </c>
      <c r="X2">
        <v>0.51666666666666672</v>
      </c>
      <c r="Y2" s="1">
        <v>-0.21666666666666659</v>
      </c>
      <c r="Z2">
        <v>0.73333333333333328</v>
      </c>
      <c r="AA2" s="1">
        <v>0</v>
      </c>
      <c r="AB2">
        <v>0</v>
      </c>
      <c r="AC2">
        <v>-1</v>
      </c>
      <c r="AD2" t="s">
        <v>40</v>
      </c>
      <c r="AE2">
        <v>1000</v>
      </c>
      <c r="AF2" t="s">
        <v>41</v>
      </c>
      <c r="AG2">
        <v>100</v>
      </c>
      <c r="AH2">
        <v>5</v>
      </c>
      <c r="AI2">
        <v>0.1</v>
      </c>
    </row>
    <row r="3" spans="1:35" x14ac:dyDescent="0.25">
      <c r="A3">
        <v>950</v>
      </c>
      <c r="B3">
        <v>20</v>
      </c>
      <c r="C3" t="s">
        <v>35</v>
      </c>
      <c r="D3">
        <v>0.93684210526315792</v>
      </c>
      <c r="E3">
        <v>11</v>
      </c>
      <c r="F3">
        <v>11</v>
      </c>
      <c r="G3">
        <v>0.95</v>
      </c>
      <c r="H3">
        <v>-1.315789473684204E-2</v>
      </c>
      <c r="I3">
        <v>2.3090277777777779E-8</v>
      </c>
      <c r="J3" t="s">
        <v>42</v>
      </c>
      <c r="K3" t="s">
        <v>43</v>
      </c>
      <c r="L3">
        <v>11</v>
      </c>
      <c r="M3" t="s">
        <v>44</v>
      </c>
      <c r="N3">
        <v>1</v>
      </c>
      <c r="O3" t="s">
        <v>45</v>
      </c>
      <c r="P3">
        <v>8.1157407407407413E-8</v>
      </c>
      <c r="Q3">
        <v>0.9</v>
      </c>
      <c r="R3">
        <v>60</v>
      </c>
      <c r="S3">
        <v>0.73333333333333328</v>
      </c>
      <c r="T3">
        <v>3.7225231481481478E-6</v>
      </c>
      <c r="U3">
        <v>0.73333333333333328</v>
      </c>
      <c r="V3" s="1">
        <v>0</v>
      </c>
      <c r="W3">
        <v>1.4146527777777779E-6</v>
      </c>
      <c r="X3">
        <v>0.75</v>
      </c>
      <c r="Y3" s="1">
        <v>1.6666666666666718E-2</v>
      </c>
      <c r="Z3">
        <v>0.7</v>
      </c>
      <c r="AA3" s="1">
        <v>-3.3333333333333333E-2</v>
      </c>
      <c r="AB3">
        <v>1</v>
      </c>
      <c r="AC3">
        <v>0</v>
      </c>
      <c r="AD3" t="s">
        <v>40</v>
      </c>
      <c r="AE3">
        <v>1000</v>
      </c>
      <c r="AF3" t="s">
        <v>41</v>
      </c>
      <c r="AG3">
        <v>100</v>
      </c>
      <c r="AH3">
        <v>5</v>
      </c>
      <c r="AI3">
        <v>0.2</v>
      </c>
    </row>
    <row r="4" spans="1:35" x14ac:dyDescent="0.25">
      <c r="A4">
        <v>950</v>
      </c>
      <c r="B4">
        <v>30</v>
      </c>
      <c r="C4" t="s">
        <v>35</v>
      </c>
      <c r="D4">
        <v>0.93684210526315792</v>
      </c>
      <c r="E4">
        <v>11</v>
      </c>
      <c r="F4">
        <v>11</v>
      </c>
      <c r="G4">
        <v>0.8666666666666667</v>
      </c>
      <c r="H4">
        <v>7.0175438596491224E-2</v>
      </c>
      <c r="I4">
        <v>2.3078703703703709E-8</v>
      </c>
      <c r="J4" t="s">
        <v>46</v>
      </c>
      <c r="K4" t="s">
        <v>47</v>
      </c>
      <c r="L4">
        <v>11</v>
      </c>
      <c r="M4" t="s">
        <v>44</v>
      </c>
      <c r="N4">
        <v>1</v>
      </c>
      <c r="O4" t="s">
        <v>48</v>
      </c>
      <c r="P4">
        <v>8.116898148148148E-8</v>
      </c>
      <c r="Q4">
        <v>0.83333333333333337</v>
      </c>
      <c r="R4">
        <v>60</v>
      </c>
      <c r="S4">
        <v>0.73333333333333328</v>
      </c>
      <c r="T4">
        <v>2.6723611111111109E-6</v>
      </c>
      <c r="U4">
        <v>0.73333333333333328</v>
      </c>
      <c r="V4" s="1">
        <v>0</v>
      </c>
      <c r="W4">
        <v>1.8875347222222219E-6</v>
      </c>
      <c r="X4">
        <v>0.5</v>
      </c>
      <c r="Y4" s="1">
        <v>-0.23333333333333331</v>
      </c>
      <c r="Z4">
        <v>0.7</v>
      </c>
      <c r="AA4" s="1">
        <v>-3.3333333333333333E-2</v>
      </c>
      <c r="AB4">
        <v>4</v>
      </c>
      <c r="AC4">
        <v>0</v>
      </c>
      <c r="AD4" t="s">
        <v>40</v>
      </c>
      <c r="AE4">
        <v>1000</v>
      </c>
      <c r="AF4" t="s">
        <v>41</v>
      </c>
      <c r="AG4">
        <v>100</v>
      </c>
      <c r="AH4">
        <v>5</v>
      </c>
      <c r="AI4">
        <v>0.3</v>
      </c>
    </row>
    <row r="5" spans="1:35" x14ac:dyDescent="0.25">
      <c r="A5">
        <v>950</v>
      </c>
      <c r="B5">
        <v>40</v>
      </c>
      <c r="C5" t="s">
        <v>35</v>
      </c>
      <c r="D5">
        <v>0.93684210526315792</v>
      </c>
      <c r="E5">
        <v>11</v>
      </c>
      <c r="F5">
        <v>11</v>
      </c>
      <c r="G5">
        <v>0.85</v>
      </c>
      <c r="H5">
        <v>8.6842105263157943E-2</v>
      </c>
      <c r="I5">
        <v>3.462962962962963E-8</v>
      </c>
      <c r="J5" t="s">
        <v>46</v>
      </c>
      <c r="K5" t="s">
        <v>49</v>
      </c>
      <c r="L5">
        <v>11</v>
      </c>
      <c r="M5" t="s">
        <v>44</v>
      </c>
      <c r="N5">
        <v>1</v>
      </c>
      <c r="O5" t="s">
        <v>50</v>
      </c>
      <c r="P5">
        <v>1.038657407407407E-7</v>
      </c>
      <c r="Q5">
        <v>0.8</v>
      </c>
      <c r="R5">
        <v>60</v>
      </c>
      <c r="S5">
        <v>0.73333333333333328</v>
      </c>
      <c r="T5">
        <v>2.9896412037037042E-6</v>
      </c>
      <c r="U5">
        <v>0.75</v>
      </c>
      <c r="V5" s="1">
        <v>1.6666666666666718E-2</v>
      </c>
      <c r="W5">
        <v>1.8816319444444441E-6</v>
      </c>
      <c r="X5">
        <v>0.55000000000000004</v>
      </c>
      <c r="Y5" s="1">
        <v>-0.18333333333333321</v>
      </c>
      <c r="Z5">
        <v>0.7</v>
      </c>
      <c r="AA5" s="1">
        <v>-3.3333333333333333E-2</v>
      </c>
      <c r="AB5">
        <v>6</v>
      </c>
      <c r="AC5">
        <v>0</v>
      </c>
      <c r="AD5" t="s">
        <v>40</v>
      </c>
      <c r="AE5">
        <v>1000</v>
      </c>
      <c r="AF5" t="s">
        <v>41</v>
      </c>
      <c r="AG5">
        <v>100</v>
      </c>
      <c r="AH5">
        <v>5</v>
      </c>
      <c r="AI5">
        <v>0.4</v>
      </c>
    </row>
    <row r="6" spans="1:35" x14ac:dyDescent="0.25">
      <c r="A6">
        <v>950</v>
      </c>
      <c r="B6">
        <v>10</v>
      </c>
      <c r="C6" t="s">
        <v>35</v>
      </c>
      <c r="D6">
        <v>0.87368421052631584</v>
      </c>
      <c r="E6">
        <v>39</v>
      </c>
      <c r="F6">
        <v>39</v>
      </c>
      <c r="G6">
        <v>0.8</v>
      </c>
      <c r="H6">
        <v>7.3684210526315796E-2</v>
      </c>
      <c r="I6">
        <v>2.3136574074074071E-8</v>
      </c>
      <c r="J6" t="s">
        <v>51</v>
      </c>
      <c r="K6" t="s">
        <v>52</v>
      </c>
      <c r="L6">
        <v>39</v>
      </c>
      <c r="M6" t="s">
        <v>53</v>
      </c>
      <c r="N6">
        <v>1</v>
      </c>
      <c r="O6" t="s">
        <v>54</v>
      </c>
      <c r="P6">
        <v>2.3078703703703709E-8</v>
      </c>
      <c r="Q6">
        <v>0.9</v>
      </c>
      <c r="R6">
        <v>60</v>
      </c>
      <c r="S6">
        <v>0.51666666666666672</v>
      </c>
      <c r="T6">
        <v>4.0784953703703702E-6</v>
      </c>
      <c r="U6">
        <v>0.53333333333333333</v>
      </c>
      <c r="V6" s="1">
        <v>1.6666666666666611E-2</v>
      </c>
      <c r="W6">
        <v>8.5420138888888883E-7</v>
      </c>
      <c r="X6">
        <v>0.53333333333333333</v>
      </c>
      <c r="Y6" s="1">
        <v>1.6666666666666611E-2</v>
      </c>
      <c r="Z6">
        <v>0.55000000000000004</v>
      </c>
      <c r="AA6" s="1">
        <v>3.3333333333333333E-2</v>
      </c>
      <c r="AB6">
        <v>2</v>
      </c>
      <c r="AC6">
        <v>0.5</v>
      </c>
      <c r="AD6" t="s">
        <v>55</v>
      </c>
      <c r="AE6">
        <v>1000</v>
      </c>
      <c r="AF6" t="s">
        <v>41</v>
      </c>
      <c r="AG6">
        <v>100</v>
      </c>
      <c r="AH6">
        <v>5</v>
      </c>
      <c r="AI6">
        <v>0.1</v>
      </c>
    </row>
    <row r="7" spans="1:35" x14ac:dyDescent="0.25">
      <c r="A7">
        <v>950</v>
      </c>
      <c r="B7">
        <v>20</v>
      </c>
      <c r="C7" t="s">
        <v>35</v>
      </c>
      <c r="D7">
        <v>0.87368421052631584</v>
      </c>
      <c r="E7">
        <v>39</v>
      </c>
      <c r="F7">
        <v>39</v>
      </c>
      <c r="G7">
        <v>0.9</v>
      </c>
      <c r="H7">
        <v>-2.6315789473684181E-2</v>
      </c>
      <c r="I7">
        <v>4.6192129629629632E-8</v>
      </c>
      <c r="J7" t="s">
        <v>56</v>
      </c>
      <c r="K7" t="s">
        <v>57</v>
      </c>
      <c r="L7">
        <v>39</v>
      </c>
      <c r="M7" t="s">
        <v>53</v>
      </c>
      <c r="N7">
        <v>1</v>
      </c>
      <c r="O7" t="s">
        <v>54</v>
      </c>
      <c r="P7">
        <v>2.3125E-8</v>
      </c>
      <c r="Q7">
        <v>0.95</v>
      </c>
      <c r="R7">
        <v>60</v>
      </c>
      <c r="S7">
        <v>0.51666666666666672</v>
      </c>
      <c r="T7">
        <v>3.4402546296296301E-6</v>
      </c>
      <c r="U7">
        <v>0.6166666666666667</v>
      </c>
      <c r="V7" s="1">
        <v>9.9999999999999978E-2</v>
      </c>
      <c r="W7">
        <v>1.869641203703703E-6</v>
      </c>
      <c r="X7">
        <v>0.53333333333333333</v>
      </c>
      <c r="Y7" s="1">
        <v>1.6666666666666611E-2</v>
      </c>
      <c r="Z7">
        <v>0.55000000000000004</v>
      </c>
      <c r="AA7" s="1">
        <v>3.3333333333333333E-2</v>
      </c>
      <c r="AB7">
        <v>2</v>
      </c>
      <c r="AC7">
        <v>0.5</v>
      </c>
      <c r="AD7" t="s">
        <v>55</v>
      </c>
      <c r="AE7">
        <v>1000</v>
      </c>
      <c r="AF7" t="s">
        <v>41</v>
      </c>
      <c r="AG7">
        <v>100</v>
      </c>
      <c r="AH7">
        <v>5</v>
      </c>
      <c r="AI7">
        <v>0.2</v>
      </c>
    </row>
    <row r="8" spans="1:35" x14ac:dyDescent="0.25">
      <c r="A8">
        <v>950</v>
      </c>
      <c r="B8">
        <v>30</v>
      </c>
      <c r="C8" t="s">
        <v>35</v>
      </c>
      <c r="D8">
        <v>0.87368421052631584</v>
      </c>
      <c r="E8">
        <v>39</v>
      </c>
      <c r="F8">
        <v>39</v>
      </c>
      <c r="G8">
        <v>0.83333333333333337</v>
      </c>
      <c r="H8">
        <v>4.0350877192982471E-2</v>
      </c>
      <c r="I8">
        <v>3.4652777777777778E-8</v>
      </c>
      <c r="J8" t="s">
        <v>58</v>
      </c>
      <c r="K8" t="s">
        <v>59</v>
      </c>
      <c r="L8">
        <v>39</v>
      </c>
      <c r="M8" t="s">
        <v>53</v>
      </c>
      <c r="N8">
        <v>1</v>
      </c>
      <c r="O8" t="s">
        <v>60</v>
      </c>
      <c r="P8">
        <v>2.3067129629629628E-8</v>
      </c>
      <c r="Q8">
        <v>0.8666666666666667</v>
      </c>
      <c r="R8">
        <v>60</v>
      </c>
      <c r="S8">
        <v>0.51666666666666672</v>
      </c>
      <c r="T8">
        <v>4.0664814814814806E-6</v>
      </c>
      <c r="U8">
        <v>0.53333333333333333</v>
      </c>
      <c r="V8" s="1">
        <v>1.6666666666666611E-2</v>
      </c>
      <c r="W8">
        <v>1.88193287037037E-6</v>
      </c>
      <c r="X8">
        <v>0.53333333333333333</v>
      </c>
      <c r="Y8" s="1">
        <v>1.6666666666666611E-2</v>
      </c>
      <c r="Z8">
        <v>0.55000000000000004</v>
      </c>
      <c r="AA8" s="1">
        <v>3.3333333333333333E-2</v>
      </c>
      <c r="AB8">
        <v>5</v>
      </c>
      <c r="AC8">
        <v>0.2</v>
      </c>
      <c r="AD8" t="s">
        <v>55</v>
      </c>
      <c r="AE8">
        <v>1000</v>
      </c>
      <c r="AF8" t="s">
        <v>41</v>
      </c>
      <c r="AG8">
        <v>100</v>
      </c>
      <c r="AH8">
        <v>5</v>
      </c>
      <c r="AI8">
        <v>0.3</v>
      </c>
    </row>
    <row r="9" spans="1:35" x14ac:dyDescent="0.25">
      <c r="A9">
        <v>950</v>
      </c>
      <c r="B9">
        <v>40</v>
      </c>
      <c r="C9" t="s">
        <v>35</v>
      </c>
      <c r="D9">
        <v>0.87368421052631584</v>
      </c>
      <c r="E9">
        <v>39</v>
      </c>
      <c r="F9">
        <v>39</v>
      </c>
      <c r="G9">
        <v>0.82499999999999996</v>
      </c>
      <c r="H9">
        <v>4.8684210526315892E-2</v>
      </c>
      <c r="I9">
        <v>3.4618055555555563E-8</v>
      </c>
      <c r="J9" t="s">
        <v>61</v>
      </c>
      <c r="K9" t="s">
        <v>62</v>
      </c>
      <c r="L9">
        <v>39</v>
      </c>
      <c r="M9" t="s">
        <v>53</v>
      </c>
      <c r="N9">
        <v>1</v>
      </c>
      <c r="O9" t="s">
        <v>63</v>
      </c>
      <c r="P9">
        <v>2.310185185185185E-8</v>
      </c>
      <c r="Q9">
        <v>0.85</v>
      </c>
      <c r="R9">
        <v>60</v>
      </c>
      <c r="S9">
        <v>0.51666666666666672</v>
      </c>
      <c r="T9">
        <v>3.197476851851852E-6</v>
      </c>
      <c r="U9">
        <v>0.56666666666666665</v>
      </c>
      <c r="V9" s="1">
        <v>4.9999999999999933E-2</v>
      </c>
      <c r="W9">
        <v>2.0436342592592599E-6</v>
      </c>
      <c r="X9">
        <v>0.53333333333333333</v>
      </c>
      <c r="Y9" s="1">
        <v>1.6666666666666611E-2</v>
      </c>
      <c r="Z9">
        <v>0.55000000000000004</v>
      </c>
      <c r="AA9" s="1">
        <v>3.3333333333333333E-2</v>
      </c>
      <c r="AB9">
        <v>7</v>
      </c>
      <c r="AC9">
        <v>0.14285714285714279</v>
      </c>
      <c r="AD9" t="s">
        <v>55</v>
      </c>
      <c r="AE9">
        <v>1000</v>
      </c>
      <c r="AF9" t="s">
        <v>41</v>
      </c>
      <c r="AG9">
        <v>100</v>
      </c>
      <c r="AH9">
        <v>5</v>
      </c>
      <c r="AI9">
        <v>0.4</v>
      </c>
    </row>
    <row r="10" spans="1:35" x14ac:dyDescent="0.25">
      <c r="A10">
        <v>950</v>
      </c>
      <c r="B10">
        <v>10</v>
      </c>
      <c r="C10" t="s">
        <v>35</v>
      </c>
      <c r="D10">
        <v>0.95789473684210524</v>
      </c>
      <c r="E10">
        <v>17</v>
      </c>
      <c r="F10">
        <v>17</v>
      </c>
      <c r="G10">
        <v>0.9</v>
      </c>
      <c r="H10">
        <v>5.7894736842105221E-2</v>
      </c>
      <c r="I10">
        <v>3.4872685185185178E-8</v>
      </c>
      <c r="J10" t="s">
        <v>64</v>
      </c>
      <c r="K10" t="s">
        <v>65</v>
      </c>
      <c r="L10">
        <v>17</v>
      </c>
      <c r="M10" t="s">
        <v>66</v>
      </c>
      <c r="N10">
        <v>1</v>
      </c>
      <c r="O10" t="s">
        <v>67</v>
      </c>
      <c r="P10">
        <v>2.310185185185185E-8</v>
      </c>
      <c r="Q10">
        <v>0.8</v>
      </c>
      <c r="R10">
        <v>60</v>
      </c>
      <c r="S10">
        <v>0.66666666666666663</v>
      </c>
      <c r="T10">
        <v>2.619907407407408E-6</v>
      </c>
      <c r="U10">
        <v>0.66666666666666663</v>
      </c>
      <c r="V10" s="1">
        <v>0</v>
      </c>
      <c r="W10">
        <v>8.6542824074074086E-7</v>
      </c>
      <c r="X10">
        <v>0.5</v>
      </c>
      <c r="Y10" s="1">
        <v>-0.1666666666666666</v>
      </c>
      <c r="Z10">
        <v>0.66666666666666663</v>
      </c>
      <c r="AA10" s="1">
        <v>0</v>
      </c>
      <c r="AB10">
        <v>1</v>
      </c>
      <c r="AC10">
        <v>0</v>
      </c>
      <c r="AD10" t="s">
        <v>68</v>
      </c>
      <c r="AE10">
        <v>1000</v>
      </c>
      <c r="AF10" t="s">
        <v>41</v>
      </c>
      <c r="AG10">
        <v>100</v>
      </c>
      <c r="AH10">
        <v>5</v>
      </c>
      <c r="AI10">
        <v>0.1</v>
      </c>
    </row>
    <row r="11" spans="1:35" x14ac:dyDescent="0.25">
      <c r="A11">
        <v>950</v>
      </c>
      <c r="B11">
        <v>20</v>
      </c>
      <c r="C11" t="s">
        <v>35</v>
      </c>
      <c r="D11">
        <v>0.95789473684210524</v>
      </c>
      <c r="E11">
        <v>17</v>
      </c>
      <c r="F11">
        <v>17</v>
      </c>
      <c r="G11">
        <v>0.9</v>
      </c>
      <c r="H11">
        <v>5.7894736842105221E-2</v>
      </c>
      <c r="I11">
        <v>2.3090277777777779E-8</v>
      </c>
      <c r="J11" t="s">
        <v>69</v>
      </c>
      <c r="K11" t="s">
        <v>70</v>
      </c>
      <c r="L11">
        <v>17</v>
      </c>
      <c r="M11" t="s">
        <v>38</v>
      </c>
      <c r="N11">
        <v>1</v>
      </c>
      <c r="O11" t="s">
        <v>71</v>
      </c>
      <c r="P11">
        <v>8.0856481481481483E-8</v>
      </c>
      <c r="Q11">
        <v>0.9</v>
      </c>
      <c r="R11">
        <v>60</v>
      </c>
      <c r="S11">
        <v>0.66666666666666663</v>
      </c>
      <c r="T11">
        <v>2.9034375000000001E-6</v>
      </c>
      <c r="U11">
        <v>0.66666666666666663</v>
      </c>
      <c r="V11" s="1">
        <v>0</v>
      </c>
      <c r="W11">
        <v>1.8700000000000001E-6</v>
      </c>
      <c r="X11">
        <v>0.5</v>
      </c>
      <c r="Y11" s="1">
        <v>-0.1666666666666666</v>
      </c>
      <c r="Z11">
        <v>0.66666666666666663</v>
      </c>
      <c r="AA11" s="1">
        <v>0</v>
      </c>
      <c r="AB11">
        <v>2</v>
      </c>
      <c r="AC11">
        <v>0</v>
      </c>
      <c r="AD11" t="s">
        <v>68</v>
      </c>
      <c r="AE11">
        <v>1000</v>
      </c>
      <c r="AF11" t="s">
        <v>41</v>
      </c>
      <c r="AG11">
        <v>100</v>
      </c>
      <c r="AH11">
        <v>5</v>
      </c>
      <c r="AI11">
        <v>0.2</v>
      </c>
    </row>
    <row r="12" spans="1:35" x14ac:dyDescent="0.25">
      <c r="A12">
        <v>950</v>
      </c>
      <c r="B12">
        <v>30</v>
      </c>
      <c r="C12" t="s">
        <v>35</v>
      </c>
      <c r="D12">
        <v>0.95789473684210524</v>
      </c>
      <c r="E12">
        <v>17</v>
      </c>
      <c r="F12">
        <v>17</v>
      </c>
      <c r="G12">
        <v>0.8666666666666667</v>
      </c>
      <c r="H12">
        <v>9.1228070175438547E-2</v>
      </c>
      <c r="I12">
        <v>2.310185185185185E-8</v>
      </c>
      <c r="J12" t="s">
        <v>72</v>
      </c>
      <c r="K12" t="s">
        <v>73</v>
      </c>
      <c r="L12">
        <v>17</v>
      </c>
      <c r="M12" t="s">
        <v>38</v>
      </c>
      <c r="N12">
        <v>1</v>
      </c>
      <c r="O12" t="s">
        <v>71</v>
      </c>
      <c r="P12">
        <v>9.1967592592592597E-8</v>
      </c>
      <c r="Q12">
        <v>0.8666666666666667</v>
      </c>
      <c r="R12">
        <v>60</v>
      </c>
      <c r="S12">
        <v>0.66666666666666663</v>
      </c>
      <c r="T12">
        <v>2.920393518518518E-6</v>
      </c>
      <c r="U12">
        <v>0.66666666666666663</v>
      </c>
      <c r="V12" s="1">
        <v>0</v>
      </c>
      <c r="W12">
        <v>2.285601851851852E-6</v>
      </c>
      <c r="X12">
        <v>0.5</v>
      </c>
      <c r="Y12" s="1">
        <v>-0.1666666666666666</v>
      </c>
      <c r="Z12">
        <v>0.66666666666666663</v>
      </c>
      <c r="AA12" s="1">
        <v>0</v>
      </c>
      <c r="AB12">
        <v>4</v>
      </c>
      <c r="AC12">
        <v>0</v>
      </c>
      <c r="AD12" t="s">
        <v>68</v>
      </c>
      <c r="AE12">
        <v>1000</v>
      </c>
      <c r="AF12" t="s">
        <v>41</v>
      </c>
      <c r="AG12">
        <v>100</v>
      </c>
      <c r="AH12">
        <v>5</v>
      </c>
      <c r="AI12">
        <v>0.3</v>
      </c>
    </row>
    <row r="13" spans="1:35" x14ac:dyDescent="0.25">
      <c r="A13">
        <v>950</v>
      </c>
      <c r="B13">
        <v>40</v>
      </c>
      <c r="C13" t="s">
        <v>35</v>
      </c>
      <c r="D13">
        <v>0.95789473684210524</v>
      </c>
      <c r="E13">
        <v>17</v>
      </c>
      <c r="F13">
        <v>17</v>
      </c>
      <c r="G13">
        <v>0.875</v>
      </c>
      <c r="H13">
        <v>8.2894736842105243E-2</v>
      </c>
      <c r="I13">
        <v>4.655092592592593E-8</v>
      </c>
      <c r="J13" t="s">
        <v>74</v>
      </c>
      <c r="K13" t="s">
        <v>75</v>
      </c>
      <c r="L13">
        <v>17</v>
      </c>
      <c r="M13" t="s">
        <v>38</v>
      </c>
      <c r="N13">
        <v>1</v>
      </c>
      <c r="O13" t="s">
        <v>76</v>
      </c>
      <c r="P13">
        <v>9.1967592592592597E-8</v>
      </c>
      <c r="Q13">
        <v>0.875</v>
      </c>
      <c r="R13">
        <v>60</v>
      </c>
      <c r="S13">
        <v>0.66666666666666663</v>
      </c>
      <c r="T13">
        <v>3.0589467592592589E-6</v>
      </c>
      <c r="U13">
        <v>0.66666666666666663</v>
      </c>
      <c r="V13" s="1">
        <v>0</v>
      </c>
      <c r="W13">
        <v>2.1931828703703702E-6</v>
      </c>
      <c r="X13">
        <v>0.5</v>
      </c>
      <c r="Y13" s="1">
        <v>-0.1666666666666666</v>
      </c>
      <c r="Z13">
        <v>0.66666666666666663</v>
      </c>
      <c r="AA13" s="1">
        <v>0</v>
      </c>
      <c r="AB13">
        <v>5</v>
      </c>
      <c r="AC13">
        <v>0</v>
      </c>
      <c r="AD13" t="s">
        <v>68</v>
      </c>
      <c r="AE13">
        <v>1000</v>
      </c>
      <c r="AF13" t="s">
        <v>41</v>
      </c>
      <c r="AG13">
        <v>100</v>
      </c>
      <c r="AH13">
        <v>5</v>
      </c>
      <c r="AI13">
        <v>0.4</v>
      </c>
    </row>
    <row r="14" spans="1:35" x14ac:dyDescent="0.25">
      <c r="A14">
        <v>950</v>
      </c>
      <c r="B14">
        <v>10</v>
      </c>
      <c r="C14" t="s">
        <v>35</v>
      </c>
      <c r="D14">
        <v>0.90526315789473688</v>
      </c>
      <c r="E14">
        <v>39</v>
      </c>
      <c r="F14">
        <v>39</v>
      </c>
      <c r="G14">
        <v>0.8</v>
      </c>
      <c r="H14">
        <v>0.10526315789473679</v>
      </c>
      <c r="I14">
        <v>2.310185185185185E-8</v>
      </c>
      <c r="J14" t="s">
        <v>77</v>
      </c>
      <c r="K14" t="s">
        <v>78</v>
      </c>
      <c r="L14">
        <v>39</v>
      </c>
      <c r="M14" t="s">
        <v>79</v>
      </c>
      <c r="N14">
        <v>1</v>
      </c>
      <c r="O14" t="s">
        <v>80</v>
      </c>
      <c r="P14">
        <v>9.2337962962962969E-8</v>
      </c>
      <c r="Q14">
        <v>0.8</v>
      </c>
      <c r="R14">
        <v>60</v>
      </c>
      <c r="S14">
        <v>0.58333333333333337</v>
      </c>
      <c r="T14">
        <v>3.4283564814814811E-6</v>
      </c>
      <c r="U14">
        <v>0.58333333333333337</v>
      </c>
      <c r="V14" s="1">
        <v>0</v>
      </c>
      <c r="W14">
        <v>1.4656597222222221E-6</v>
      </c>
      <c r="X14">
        <v>0.38333333333333341</v>
      </c>
      <c r="Y14" s="1">
        <v>-0.2</v>
      </c>
      <c r="Z14">
        <v>0.58333333333333337</v>
      </c>
      <c r="AA14" s="1">
        <v>0</v>
      </c>
      <c r="AB14">
        <v>2</v>
      </c>
      <c r="AC14">
        <v>0</v>
      </c>
      <c r="AD14" t="s">
        <v>81</v>
      </c>
      <c r="AE14">
        <v>1000</v>
      </c>
      <c r="AF14" t="s">
        <v>41</v>
      </c>
      <c r="AG14">
        <v>100</v>
      </c>
      <c r="AH14">
        <v>5</v>
      </c>
      <c r="AI14">
        <v>0.1</v>
      </c>
    </row>
    <row r="15" spans="1:35" x14ac:dyDescent="0.25">
      <c r="A15">
        <v>950</v>
      </c>
      <c r="B15">
        <v>20</v>
      </c>
      <c r="C15" t="s">
        <v>35</v>
      </c>
      <c r="D15">
        <v>0.90526315789473688</v>
      </c>
      <c r="E15">
        <v>39</v>
      </c>
      <c r="F15">
        <v>39</v>
      </c>
      <c r="G15">
        <v>0.85</v>
      </c>
      <c r="H15">
        <v>5.5263157894736903E-2</v>
      </c>
      <c r="I15">
        <v>2.3078703703703709E-8</v>
      </c>
      <c r="J15" t="s">
        <v>82</v>
      </c>
      <c r="K15" t="s">
        <v>83</v>
      </c>
      <c r="L15">
        <v>39</v>
      </c>
      <c r="M15" t="s">
        <v>84</v>
      </c>
      <c r="N15">
        <v>1</v>
      </c>
      <c r="O15" t="s">
        <v>85</v>
      </c>
      <c r="P15">
        <v>1.042708333333333E-7</v>
      </c>
      <c r="Q15">
        <v>0.85</v>
      </c>
      <c r="R15">
        <v>60</v>
      </c>
      <c r="S15">
        <v>0.58333333333333337</v>
      </c>
      <c r="T15">
        <v>3.3424652777777782E-6</v>
      </c>
      <c r="U15">
        <v>0.56666666666666665</v>
      </c>
      <c r="V15" s="1">
        <v>-1.6666666666666718E-2</v>
      </c>
      <c r="W15">
        <v>1.812268518518519E-6</v>
      </c>
      <c r="X15">
        <v>0.45</v>
      </c>
      <c r="Y15" s="1">
        <v>-0.13333333333333339</v>
      </c>
      <c r="Z15">
        <v>0.58333333333333337</v>
      </c>
      <c r="AA15" s="1">
        <v>0</v>
      </c>
      <c r="AB15">
        <v>3</v>
      </c>
      <c r="AC15">
        <v>0.33333333333333331</v>
      </c>
      <c r="AD15" t="s">
        <v>81</v>
      </c>
      <c r="AE15">
        <v>1000</v>
      </c>
      <c r="AF15" t="s">
        <v>41</v>
      </c>
      <c r="AG15">
        <v>100</v>
      </c>
      <c r="AH15">
        <v>5</v>
      </c>
      <c r="AI15">
        <v>0.2</v>
      </c>
    </row>
    <row r="16" spans="1:35" x14ac:dyDescent="0.25">
      <c r="A16">
        <v>950</v>
      </c>
      <c r="B16">
        <v>30</v>
      </c>
      <c r="C16" t="s">
        <v>35</v>
      </c>
      <c r="D16">
        <v>0.90526315789473688</v>
      </c>
      <c r="E16">
        <v>39</v>
      </c>
      <c r="F16">
        <v>39</v>
      </c>
      <c r="G16">
        <v>0.83333333333333337</v>
      </c>
      <c r="H16">
        <v>7.192982456140351E-2</v>
      </c>
      <c r="I16">
        <v>2.3078703703703709E-8</v>
      </c>
      <c r="J16" t="s">
        <v>86</v>
      </c>
      <c r="K16" t="s">
        <v>87</v>
      </c>
      <c r="L16">
        <v>39</v>
      </c>
      <c r="M16" t="s">
        <v>79</v>
      </c>
      <c r="N16">
        <v>1</v>
      </c>
      <c r="O16" t="s">
        <v>85</v>
      </c>
      <c r="P16">
        <v>9.2337962962962969E-8</v>
      </c>
      <c r="Q16">
        <v>0.8</v>
      </c>
      <c r="R16">
        <v>60</v>
      </c>
      <c r="S16">
        <v>0.58333333333333337</v>
      </c>
      <c r="T16">
        <v>3.977141203703704E-6</v>
      </c>
      <c r="U16">
        <v>0.58333333333333337</v>
      </c>
      <c r="V16" s="1">
        <v>0</v>
      </c>
      <c r="W16">
        <v>1.858877314814815E-6</v>
      </c>
      <c r="X16">
        <v>0.48333333333333328</v>
      </c>
      <c r="Y16" s="1">
        <v>-0.1</v>
      </c>
      <c r="Z16">
        <v>0.58333333333333337</v>
      </c>
      <c r="AA16" s="1">
        <v>0</v>
      </c>
      <c r="AB16">
        <v>5</v>
      </c>
      <c r="AC16">
        <v>0</v>
      </c>
      <c r="AD16" t="s">
        <v>81</v>
      </c>
      <c r="AE16">
        <v>1000</v>
      </c>
      <c r="AF16" t="s">
        <v>41</v>
      </c>
      <c r="AG16">
        <v>100</v>
      </c>
      <c r="AH16">
        <v>5</v>
      </c>
      <c r="AI16">
        <v>0.3</v>
      </c>
    </row>
    <row r="17" spans="1:35" x14ac:dyDescent="0.25">
      <c r="A17">
        <v>950</v>
      </c>
      <c r="B17">
        <v>40</v>
      </c>
      <c r="C17" t="s">
        <v>35</v>
      </c>
      <c r="D17">
        <v>0.90526315789473688</v>
      </c>
      <c r="E17">
        <v>39</v>
      </c>
      <c r="F17">
        <v>39</v>
      </c>
      <c r="G17">
        <v>0.8</v>
      </c>
      <c r="H17">
        <v>0.10526315789473679</v>
      </c>
      <c r="I17">
        <v>4.6504629629629629E-8</v>
      </c>
      <c r="J17" t="s">
        <v>88</v>
      </c>
      <c r="K17" t="s">
        <v>89</v>
      </c>
      <c r="L17">
        <v>39</v>
      </c>
      <c r="M17" t="s">
        <v>79</v>
      </c>
      <c r="N17">
        <v>1</v>
      </c>
      <c r="O17" t="s">
        <v>90</v>
      </c>
      <c r="P17">
        <v>9.2407407407407411E-8</v>
      </c>
      <c r="Q17">
        <v>0.77500000000000002</v>
      </c>
      <c r="R17">
        <v>60</v>
      </c>
      <c r="S17">
        <v>0.58333333333333337</v>
      </c>
      <c r="T17">
        <v>3.2785648148148151E-6</v>
      </c>
      <c r="U17">
        <v>0.6</v>
      </c>
      <c r="V17" s="1">
        <v>1.6666666666666611E-2</v>
      </c>
      <c r="W17">
        <v>2.320208333333334E-6</v>
      </c>
      <c r="X17">
        <v>0.6166666666666667</v>
      </c>
      <c r="Y17" s="1">
        <v>3.3333333333333333E-2</v>
      </c>
      <c r="Z17">
        <v>0.58333333333333337</v>
      </c>
      <c r="AA17" s="1">
        <v>0</v>
      </c>
      <c r="AB17">
        <v>8</v>
      </c>
      <c r="AC17">
        <v>0</v>
      </c>
      <c r="AD17" t="s">
        <v>81</v>
      </c>
      <c r="AE17">
        <v>1000</v>
      </c>
      <c r="AF17" t="s">
        <v>41</v>
      </c>
      <c r="AG17">
        <v>100</v>
      </c>
      <c r="AH17">
        <v>5</v>
      </c>
      <c r="AI17">
        <v>0.4</v>
      </c>
    </row>
    <row r="18" spans="1:35" x14ac:dyDescent="0.25">
      <c r="A18">
        <v>950</v>
      </c>
      <c r="B18">
        <v>10</v>
      </c>
      <c r="C18" t="s">
        <v>35</v>
      </c>
      <c r="D18">
        <v>0.85263157894736841</v>
      </c>
      <c r="E18">
        <v>53</v>
      </c>
      <c r="F18">
        <v>53</v>
      </c>
      <c r="G18">
        <v>0.8</v>
      </c>
      <c r="H18">
        <v>5.2631578947368363E-2</v>
      </c>
      <c r="I18">
        <v>2.3078703703703709E-8</v>
      </c>
      <c r="J18" t="s">
        <v>91</v>
      </c>
      <c r="K18" t="s">
        <v>92</v>
      </c>
      <c r="L18">
        <v>53</v>
      </c>
      <c r="M18" t="s">
        <v>93</v>
      </c>
      <c r="N18">
        <v>1</v>
      </c>
      <c r="O18" t="s">
        <v>94</v>
      </c>
      <c r="P18">
        <v>2.2685185185185189E-8</v>
      </c>
      <c r="Q18">
        <v>0.8</v>
      </c>
      <c r="R18">
        <v>60</v>
      </c>
      <c r="S18">
        <v>0.56666666666666665</v>
      </c>
      <c r="T18">
        <v>3.7398958333333329E-6</v>
      </c>
      <c r="U18">
        <v>0.6</v>
      </c>
      <c r="V18" s="1">
        <v>3.3333333333333333E-2</v>
      </c>
      <c r="W18">
        <v>8.5465277777777779E-7</v>
      </c>
      <c r="X18">
        <v>0.53333333333333333</v>
      </c>
      <c r="Y18" s="1">
        <v>-3.3333333333333333E-2</v>
      </c>
      <c r="Z18">
        <v>0.56666666666666665</v>
      </c>
      <c r="AA18" s="1">
        <v>0</v>
      </c>
      <c r="AB18">
        <v>2</v>
      </c>
      <c r="AC18">
        <v>0</v>
      </c>
      <c r="AD18" t="s">
        <v>95</v>
      </c>
      <c r="AE18">
        <v>1000</v>
      </c>
      <c r="AF18" t="s">
        <v>41</v>
      </c>
      <c r="AG18">
        <v>100</v>
      </c>
      <c r="AH18">
        <v>5</v>
      </c>
      <c r="AI18">
        <v>0.1</v>
      </c>
    </row>
    <row r="19" spans="1:35" x14ac:dyDescent="0.25">
      <c r="A19">
        <v>950</v>
      </c>
      <c r="B19">
        <v>20</v>
      </c>
      <c r="C19" t="s">
        <v>35</v>
      </c>
      <c r="D19">
        <v>0.85263157894736841</v>
      </c>
      <c r="E19">
        <v>53</v>
      </c>
      <c r="F19">
        <v>53</v>
      </c>
      <c r="G19">
        <v>0.85</v>
      </c>
      <c r="H19">
        <v>2.6315789473684288E-3</v>
      </c>
      <c r="I19">
        <v>2.3032407407407411E-8</v>
      </c>
      <c r="J19" t="s">
        <v>96</v>
      </c>
      <c r="K19" t="s">
        <v>97</v>
      </c>
      <c r="L19">
        <v>53</v>
      </c>
      <c r="M19" t="s">
        <v>98</v>
      </c>
      <c r="N19">
        <v>1</v>
      </c>
      <c r="O19" t="s">
        <v>99</v>
      </c>
      <c r="P19">
        <v>1.035185185185185E-7</v>
      </c>
      <c r="Q19">
        <v>0.85</v>
      </c>
      <c r="R19">
        <v>60</v>
      </c>
      <c r="S19">
        <v>0.56666666666666665</v>
      </c>
      <c r="T19">
        <v>3.5497222222222221E-6</v>
      </c>
      <c r="U19">
        <v>0.56666666666666665</v>
      </c>
      <c r="V19" s="1">
        <v>0</v>
      </c>
      <c r="W19">
        <v>1.8242361111111111E-6</v>
      </c>
      <c r="X19">
        <v>0.6166666666666667</v>
      </c>
      <c r="Y19" s="1">
        <v>5.0000000000000037E-2</v>
      </c>
      <c r="Z19">
        <v>0.56666666666666665</v>
      </c>
      <c r="AA19" s="1">
        <v>0</v>
      </c>
      <c r="AB19">
        <v>3</v>
      </c>
      <c r="AC19">
        <v>0.33333333333333331</v>
      </c>
      <c r="AD19" t="s">
        <v>95</v>
      </c>
      <c r="AE19">
        <v>1000</v>
      </c>
      <c r="AF19" t="s">
        <v>41</v>
      </c>
      <c r="AG19">
        <v>100</v>
      </c>
      <c r="AH19">
        <v>5</v>
      </c>
      <c r="AI19">
        <v>0.2</v>
      </c>
    </row>
    <row r="20" spans="1:35" x14ac:dyDescent="0.25">
      <c r="A20">
        <v>950</v>
      </c>
      <c r="B20">
        <v>30</v>
      </c>
      <c r="C20" t="s">
        <v>35</v>
      </c>
      <c r="D20">
        <v>0.85263157894736841</v>
      </c>
      <c r="E20">
        <v>53</v>
      </c>
      <c r="F20">
        <v>53</v>
      </c>
      <c r="G20">
        <v>0.9</v>
      </c>
      <c r="H20">
        <v>-4.7368421052631622E-2</v>
      </c>
      <c r="I20">
        <v>3.4594907407407409E-8</v>
      </c>
      <c r="J20" t="s">
        <v>100</v>
      </c>
      <c r="K20" t="s">
        <v>101</v>
      </c>
      <c r="L20">
        <v>53</v>
      </c>
      <c r="M20" t="s">
        <v>102</v>
      </c>
      <c r="N20">
        <v>1</v>
      </c>
      <c r="O20" t="s">
        <v>99</v>
      </c>
      <c r="P20">
        <v>9.2754629629629636E-8</v>
      </c>
      <c r="Q20">
        <v>0.93333333333333335</v>
      </c>
      <c r="R20">
        <v>60</v>
      </c>
      <c r="S20">
        <v>0.56666666666666665</v>
      </c>
      <c r="T20">
        <v>3.602557870370371E-6</v>
      </c>
      <c r="U20">
        <v>0.56666666666666665</v>
      </c>
      <c r="V20" s="1">
        <v>0</v>
      </c>
      <c r="W20">
        <v>1.8589814814814821E-6</v>
      </c>
      <c r="X20">
        <v>0.56666666666666665</v>
      </c>
      <c r="Y20" s="1">
        <v>0</v>
      </c>
      <c r="Z20">
        <v>0.55000000000000004</v>
      </c>
      <c r="AA20" s="1">
        <v>-1.6666666666666611E-2</v>
      </c>
      <c r="AB20">
        <v>3</v>
      </c>
      <c r="AC20">
        <v>0.33333333333333331</v>
      </c>
      <c r="AD20" t="s">
        <v>95</v>
      </c>
      <c r="AE20">
        <v>1000</v>
      </c>
      <c r="AF20" t="s">
        <v>41</v>
      </c>
      <c r="AG20">
        <v>100</v>
      </c>
      <c r="AH20">
        <v>5</v>
      </c>
      <c r="AI20">
        <v>0.3</v>
      </c>
    </row>
    <row r="21" spans="1:35" x14ac:dyDescent="0.25">
      <c r="A21">
        <v>950</v>
      </c>
      <c r="B21">
        <v>40</v>
      </c>
      <c r="C21" t="s">
        <v>35</v>
      </c>
      <c r="D21">
        <v>0.85263157894736841</v>
      </c>
      <c r="E21">
        <v>53</v>
      </c>
      <c r="F21">
        <v>53</v>
      </c>
      <c r="G21">
        <v>0.82499999999999996</v>
      </c>
      <c r="H21">
        <v>2.7631578947368451E-2</v>
      </c>
      <c r="I21">
        <v>2.3043981481481481E-8</v>
      </c>
      <c r="J21" t="s">
        <v>103</v>
      </c>
      <c r="K21" t="s">
        <v>104</v>
      </c>
      <c r="L21">
        <v>53</v>
      </c>
      <c r="M21" t="s">
        <v>105</v>
      </c>
      <c r="N21">
        <v>1</v>
      </c>
      <c r="O21" t="s">
        <v>106</v>
      </c>
      <c r="P21">
        <v>1.035069444444444E-7</v>
      </c>
      <c r="Q21">
        <v>0.85</v>
      </c>
      <c r="R21">
        <v>60</v>
      </c>
      <c r="S21">
        <v>0.56666666666666665</v>
      </c>
      <c r="T21">
        <v>3.4979629629629629E-6</v>
      </c>
      <c r="U21">
        <v>0.55000000000000004</v>
      </c>
      <c r="V21" s="1">
        <v>-1.6666666666666611E-2</v>
      </c>
      <c r="W21">
        <v>1.950798611111111E-6</v>
      </c>
      <c r="X21">
        <v>0.51666666666666672</v>
      </c>
      <c r="Y21" s="1">
        <v>-4.9999999999999933E-2</v>
      </c>
      <c r="Z21">
        <v>0.56666666666666665</v>
      </c>
      <c r="AA21" s="1">
        <v>0</v>
      </c>
      <c r="AB21">
        <v>7</v>
      </c>
      <c r="AC21">
        <v>0.14285714285714279</v>
      </c>
      <c r="AD21" t="s">
        <v>95</v>
      </c>
      <c r="AE21">
        <v>1000</v>
      </c>
      <c r="AF21" t="s">
        <v>41</v>
      </c>
      <c r="AG21">
        <v>100</v>
      </c>
      <c r="AH21">
        <v>5</v>
      </c>
      <c r="AI21">
        <v>0.4</v>
      </c>
    </row>
    <row r="22" spans="1:35" x14ac:dyDescent="0.25">
      <c r="A22">
        <v>950</v>
      </c>
      <c r="B22">
        <v>10</v>
      </c>
      <c r="C22" t="s">
        <v>35</v>
      </c>
      <c r="D22">
        <v>0.81052631578947365</v>
      </c>
      <c r="E22">
        <v>47</v>
      </c>
      <c r="F22">
        <v>47</v>
      </c>
      <c r="G22">
        <v>0.7</v>
      </c>
      <c r="H22">
        <v>0.11052631578947369</v>
      </c>
      <c r="I22">
        <v>3.4641203703703697E-8</v>
      </c>
      <c r="J22" t="s">
        <v>107</v>
      </c>
      <c r="K22" t="s">
        <v>108</v>
      </c>
      <c r="L22">
        <v>47</v>
      </c>
      <c r="M22" t="s">
        <v>109</v>
      </c>
      <c r="N22">
        <v>1</v>
      </c>
      <c r="O22" t="s">
        <v>110</v>
      </c>
      <c r="P22">
        <v>8.0810185185185188E-8</v>
      </c>
      <c r="Q22">
        <v>0.6</v>
      </c>
      <c r="R22">
        <v>60</v>
      </c>
      <c r="S22">
        <v>0.66666666666666663</v>
      </c>
      <c r="T22">
        <v>4.2958796296296296E-6</v>
      </c>
      <c r="U22">
        <v>0.55000000000000004</v>
      </c>
      <c r="V22" s="1">
        <v>-0.1166666666666666</v>
      </c>
      <c r="W22">
        <v>1.4887268518518521E-6</v>
      </c>
      <c r="X22">
        <v>0.43333333333333329</v>
      </c>
      <c r="Y22" s="1">
        <v>-0.23333333333333331</v>
      </c>
      <c r="Z22">
        <v>0.66666666666666663</v>
      </c>
      <c r="AA22" s="1">
        <v>0</v>
      </c>
      <c r="AB22">
        <v>3</v>
      </c>
      <c r="AC22">
        <v>0</v>
      </c>
      <c r="AD22" t="s">
        <v>111</v>
      </c>
      <c r="AE22">
        <v>1000</v>
      </c>
      <c r="AF22" t="s">
        <v>41</v>
      </c>
      <c r="AG22">
        <v>100</v>
      </c>
      <c r="AH22">
        <v>5</v>
      </c>
      <c r="AI22">
        <v>0.1</v>
      </c>
    </row>
    <row r="23" spans="1:35" x14ac:dyDescent="0.25">
      <c r="A23">
        <v>950</v>
      </c>
      <c r="B23">
        <v>20</v>
      </c>
      <c r="C23" t="s">
        <v>35</v>
      </c>
      <c r="D23">
        <v>0.81052631578947365</v>
      </c>
      <c r="E23">
        <v>47</v>
      </c>
      <c r="F23">
        <v>47</v>
      </c>
      <c r="G23">
        <v>0.75</v>
      </c>
      <c r="H23">
        <v>6.052631578947365E-2</v>
      </c>
      <c r="I23">
        <v>3.4224537037037037E-8</v>
      </c>
      <c r="J23" t="s">
        <v>112</v>
      </c>
      <c r="K23" t="s">
        <v>113</v>
      </c>
      <c r="L23">
        <v>47</v>
      </c>
      <c r="M23" t="s">
        <v>114</v>
      </c>
      <c r="N23">
        <v>1</v>
      </c>
      <c r="O23" t="s">
        <v>110</v>
      </c>
      <c r="P23">
        <v>9.2349537037037036E-8</v>
      </c>
      <c r="Q23">
        <v>0.75</v>
      </c>
      <c r="R23">
        <v>60</v>
      </c>
      <c r="S23">
        <v>0.66666666666666663</v>
      </c>
      <c r="T23">
        <v>3.9480902777777784E-6</v>
      </c>
      <c r="U23">
        <v>0.58333333333333337</v>
      </c>
      <c r="V23" s="1">
        <v>-8.3333333333333259E-2</v>
      </c>
      <c r="W23">
        <v>1.8353472222222221E-6</v>
      </c>
      <c r="X23">
        <v>0.56666666666666665</v>
      </c>
      <c r="Y23" s="1">
        <v>-9.9999999999999978E-2</v>
      </c>
      <c r="Z23">
        <v>0.68333333333333335</v>
      </c>
      <c r="AA23" s="1">
        <v>1.6666666666666718E-2</v>
      </c>
      <c r="AB23">
        <v>5</v>
      </c>
      <c r="AC23">
        <v>0</v>
      </c>
      <c r="AD23" t="s">
        <v>111</v>
      </c>
      <c r="AE23">
        <v>1000</v>
      </c>
      <c r="AF23" t="s">
        <v>41</v>
      </c>
      <c r="AG23">
        <v>100</v>
      </c>
      <c r="AH23">
        <v>5</v>
      </c>
      <c r="AI23">
        <v>0.2</v>
      </c>
    </row>
    <row r="24" spans="1:35" x14ac:dyDescent="0.25">
      <c r="A24">
        <v>950</v>
      </c>
      <c r="B24">
        <v>30</v>
      </c>
      <c r="C24" t="s">
        <v>35</v>
      </c>
      <c r="D24">
        <v>0.81052631578947365</v>
      </c>
      <c r="E24">
        <v>47</v>
      </c>
      <c r="F24">
        <v>47</v>
      </c>
      <c r="G24">
        <v>0.66666666666666663</v>
      </c>
      <c r="H24">
        <v>0.14385964912280699</v>
      </c>
      <c r="I24">
        <v>2.3090277777777779E-8</v>
      </c>
      <c r="J24" t="s">
        <v>115</v>
      </c>
      <c r="K24" t="s">
        <v>116</v>
      </c>
      <c r="L24">
        <v>47</v>
      </c>
      <c r="M24" t="s">
        <v>114</v>
      </c>
      <c r="N24">
        <v>1</v>
      </c>
      <c r="O24" t="s">
        <v>117</v>
      </c>
      <c r="P24">
        <v>8.0798611111111108E-8</v>
      </c>
      <c r="Q24">
        <v>0.66666666666666663</v>
      </c>
      <c r="R24">
        <v>60</v>
      </c>
      <c r="S24">
        <v>0.66666666666666663</v>
      </c>
      <c r="T24">
        <v>4.1730787037037034E-6</v>
      </c>
      <c r="U24">
        <v>0.56666666666666665</v>
      </c>
      <c r="V24" s="1">
        <v>-9.9999999999999978E-2</v>
      </c>
      <c r="W24">
        <v>1.90462962962963E-6</v>
      </c>
      <c r="X24">
        <v>0.56666666666666665</v>
      </c>
      <c r="Y24" s="1">
        <v>-9.9999999999999978E-2</v>
      </c>
      <c r="Z24">
        <v>0.68333333333333335</v>
      </c>
      <c r="AA24" s="1">
        <v>1.6666666666666718E-2</v>
      </c>
      <c r="AB24">
        <v>10</v>
      </c>
      <c r="AC24">
        <v>0</v>
      </c>
      <c r="AD24" t="s">
        <v>111</v>
      </c>
      <c r="AE24">
        <v>1000</v>
      </c>
      <c r="AF24" t="s">
        <v>41</v>
      </c>
      <c r="AG24">
        <v>100</v>
      </c>
      <c r="AH24">
        <v>5</v>
      </c>
      <c r="AI24">
        <v>0.3</v>
      </c>
    </row>
    <row r="25" spans="1:35" x14ac:dyDescent="0.25">
      <c r="A25">
        <v>950</v>
      </c>
      <c r="B25">
        <v>40</v>
      </c>
      <c r="C25" t="s">
        <v>35</v>
      </c>
      <c r="D25">
        <v>0.81052631578947365</v>
      </c>
      <c r="E25">
        <v>47</v>
      </c>
      <c r="F25">
        <v>47</v>
      </c>
      <c r="G25">
        <v>0.625</v>
      </c>
      <c r="H25">
        <v>0.18552631578947371</v>
      </c>
      <c r="I25">
        <v>4.655092592592593E-8</v>
      </c>
      <c r="J25" t="s">
        <v>118</v>
      </c>
      <c r="K25" t="s">
        <v>119</v>
      </c>
      <c r="L25">
        <v>47</v>
      </c>
      <c r="M25" t="s">
        <v>114</v>
      </c>
      <c r="N25">
        <v>1</v>
      </c>
      <c r="O25" t="s">
        <v>120</v>
      </c>
      <c r="P25">
        <v>8.0810185185185188E-8</v>
      </c>
      <c r="Q25">
        <v>0.625</v>
      </c>
      <c r="R25">
        <v>60</v>
      </c>
      <c r="S25">
        <v>0.66666666666666663</v>
      </c>
      <c r="T25">
        <v>3.7916782407407399E-6</v>
      </c>
      <c r="U25">
        <v>0.6166666666666667</v>
      </c>
      <c r="V25" s="1">
        <v>-4.9999999999999933E-2</v>
      </c>
      <c r="W25">
        <v>2.0089120370370368E-6</v>
      </c>
      <c r="X25">
        <v>0.56666666666666665</v>
      </c>
      <c r="Y25" s="1">
        <v>-9.9999999999999978E-2</v>
      </c>
      <c r="Z25">
        <v>0.68333333333333335</v>
      </c>
      <c r="AA25" s="1">
        <v>1.6666666666666718E-2</v>
      </c>
      <c r="AB25">
        <v>15</v>
      </c>
      <c r="AC25">
        <v>0</v>
      </c>
      <c r="AD25" t="s">
        <v>111</v>
      </c>
      <c r="AE25">
        <v>1000</v>
      </c>
      <c r="AF25" t="s">
        <v>41</v>
      </c>
      <c r="AG25">
        <v>100</v>
      </c>
      <c r="AH25">
        <v>5</v>
      </c>
      <c r="AI25">
        <v>0.4</v>
      </c>
    </row>
    <row r="26" spans="1:35" x14ac:dyDescent="0.25">
      <c r="A26">
        <v>950</v>
      </c>
      <c r="B26">
        <v>10</v>
      </c>
      <c r="C26" t="s">
        <v>35</v>
      </c>
      <c r="D26">
        <v>0.91578947368421049</v>
      </c>
      <c r="E26">
        <v>29</v>
      </c>
      <c r="F26">
        <v>29</v>
      </c>
      <c r="G26">
        <v>1</v>
      </c>
      <c r="H26">
        <v>-8.4210526315789513E-2</v>
      </c>
      <c r="I26">
        <v>3.4305555555555559E-8</v>
      </c>
      <c r="J26" t="s">
        <v>121</v>
      </c>
      <c r="K26" t="s">
        <v>122</v>
      </c>
      <c r="L26">
        <v>29</v>
      </c>
      <c r="M26" t="s">
        <v>123</v>
      </c>
      <c r="N26">
        <v>1</v>
      </c>
      <c r="O26" t="s">
        <v>39</v>
      </c>
      <c r="P26">
        <v>1.03900462962963E-7</v>
      </c>
      <c r="Q26">
        <v>0.9</v>
      </c>
      <c r="R26">
        <v>60</v>
      </c>
      <c r="S26">
        <v>0.66666666666666663</v>
      </c>
      <c r="T26">
        <v>3.417430555555555E-6</v>
      </c>
      <c r="U26">
        <v>0.65</v>
      </c>
      <c r="V26" s="1">
        <v>-1.6666666666666611E-2</v>
      </c>
      <c r="W26">
        <v>1.177766203703704E-6</v>
      </c>
      <c r="X26">
        <v>0.6</v>
      </c>
      <c r="Y26" s="1">
        <v>-6.6666666666666652E-2</v>
      </c>
      <c r="Z26">
        <v>0.66666666666666663</v>
      </c>
      <c r="AA26" s="1">
        <v>0</v>
      </c>
      <c r="AB26">
        <v>0</v>
      </c>
      <c r="AC26">
        <v>-1</v>
      </c>
      <c r="AD26" t="s">
        <v>124</v>
      </c>
      <c r="AE26">
        <v>1000</v>
      </c>
      <c r="AF26" t="s">
        <v>41</v>
      </c>
      <c r="AG26">
        <v>100</v>
      </c>
      <c r="AH26">
        <v>5</v>
      </c>
      <c r="AI26">
        <v>0.1</v>
      </c>
    </row>
    <row r="27" spans="1:35" x14ac:dyDescent="0.25">
      <c r="A27">
        <v>950</v>
      </c>
      <c r="B27">
        <v>20</v>
      </c>
      <c r="C27" t="s">
        <v>35</v>
      </c>
      <c r="D27">
        <v>0.91578947368421049</v>
      </c>
      <c r="E27">
        <v>29</v>
      </c>
      <c r="F27">
        <v>29</v>
      </c>
      <c r="G27">
        <v>0.9</v>
      </c>
      <c r="H27">
        <v>1.5789473684210461E-2</v>
      </c>
      <c r="I27">
        <v>3.4606481481481483E-8</v>
      </c>
      <c r="J27" t="s">
        <v>125</v>
      </c>
      <c r="K27" t="s">
        <v>126</v>
      </c>
      <c r="L27">
        <v>29</v>
      </c>
      <c r="M27" t="s">
        <v>84</v>
      </c>
      <c r="N27">
        <v>1</v>
      </c>
      <c r="O27" t="s">
        <v>127</v>
      </c>
      <c r="P27">
        <v>1.1545138888888891E-7</v>
      </c>
      <c r="Q27">
        <v>0.95</v>
      </c>
      <c r="R27">
        <v>60</v>
      </c>
      <c r="S27">
        <v>0.66666666666666663</v>
      </c>
      <c r="T27">
        <v>3.4398842592592591E-6</v>
      </c>
      <c r="U27">
        <v>0.65</v>
      </c>
      <c r="V27" s="1">
        <v>-1.6666666666666611E-2</v>
      </c>
      <c r="W27">
        <v>1.754583333333333E-6</v>
      </c>
      <c r="X27">
        <v>0.76666666666666672</v>
      </c>
      <c r="Y27" s="1">
        <v>0.1000000000000001</v>
      </c>
      <c r="Z27">
        <v>0.66666666666666663</v>
      </c>
      <c r="AA27" s="1">
        <v>0</v>
      </c>
      <c r="AB27">
        <v>2</v>
      </c>
      <c r="AC27">
        <v>0.5</v>
      </c>
      <c r="AD27" t="s">
        <v>124</v>
      </c>
      <c r="AE27">
        <v>1000</v>
      </c>
      <c r="AF27" t="s">
        <v>41</v>
      </c>
      <c r="AG27">
        <v>100</v>
      </c>
      <c r="AH27">
        <v>5</v>
      </c>
      <c r="AI27">
        <v>0.2</v>
      </c>
    </row>
    <row r="28" spans="1:35" x14ac:dyDescent="0.25">
      <c r="A28">
        <v>950</v>
      </c>
      <c r="B28">
        <v>30</v>
      </c>
      <c r="C28" t="s">
        <v>35</v>
      </c>
      <c r="D28">
        <v>0.91578947368421049</v>
      </c>
      <c r="E28">
        <v>29</v>
      </c>
      <c r="F28">
        <v>29</v>
      </c>
      <c r="G28">
        <v>0.9</v>
      </c>
      <c r="H28">
        <v>1.5789473684210461E-2</v>
      </c>
      <c r="I28">
        <v>3.462962962962963E-8</v>
      </c>
      <c r="J28" t="s">
        <v>128</v>
      </c>
      <c r="K28" t="s">
        <v>129</v>
      </c>
      <c r="L28">
        <v>29</v>
      </c>
      <c r="M28" t="s">
        <v>102</v>
      </c>
      <c r="N28">
        <v>1</v>
      </c>
      <c r="O28" t="s">
        <v>130</v>
      </c>
      <c r="P28">
        <v>8.0798611111111108E-8</v>
      </c>
      <c r="Q28">
        <v>0.9</v>
      </c>
      <c r="R28">
        <v>60</v>
      </c>
      <c r="S28">
        <v>0.66666666666666663</v>
      </c>
      <c r="T28">
        <v>4.3076041666666667E-6</v>
      </c>
      <c r="U28">
        <v>0.65</v>
      </c>
      <c r="V28" s="1">
        <v>-1.6666666666666611E-2</v>
      </c>
      <c r="W28">
        <v>1.7373842592592591E-6</v>
      </c>
      <c r="X28">
        <v>0.76666666666666672</v>
      </c>
      <c r="Y28" s="1">
        <v>0.1000000000000001</v>
      </c>
      <c r="Z28">
        <v>0.66666666666666663</v>
      </c>
      <c r="AA28" s="1">
        <v>0</v>
      </c>
      <c r="AB28">
        <v>3</v>
      </c>
      <c r="AC28">
        <v>0</v>
      </c>
      <c r="AD28" t="s">
        <v>124</v>
      </c>
      <c r="AE28">
        <v>1000</v>
      </c>
      <c r="AF28" t="s">
        <v>41</v>
      </c>
      <c r="AG28">
        <v>100</v>
      </c>
      <c r="AH28">
        <v>5</v>
      </c>
      <c r="AI28">
        <v>0.3</v>
      </c>
    </row>
    <row r="29" spans="1:35" x14ac:dyDescent="0.25">
      <c r="A29">
        <v>950</v>
      </c>
      <c r="B29">
        <v>40</v>
      </c>
      <c r="C29" t="s">
        <v>35</v>
      </c>
      <c r="D29">
        <v>0.91578947368421049</v>
      </c>
      <c r="E29">
        <v>29</v>
      </c>
      <c r="F29">
        <v>29</v>
      </c>
      <c r="G29">
        <v>0.9</v>
      </c>
      <c r="H29">
        <v>1.5789473684210461E-2</v>
      </c>
      <c r="I29">
        <v>2.3090277777777779E-8</v>
      </c>
      <c r="J29" t="s">
        <v>131</v>
      </c>
      <c r="K29" t="s">
        <v>132</v>
      </c>
      <c r="L29">
        <v>29</v>
      </c>
      <c r="M29" t="s">
        <v>133</v>
      </c>
      <c r="N29">
        <v>1</v>
      </c>
      <c r="O29" t="s">
        <v>130</v>
      </c>
      <c r="P29">
        <v>1.034837962962963E-7</v>
      </c>
      <c r="Q29">
        <v>0.875</v>
      </c>
      <c r="R29">
        <v>60</v>
      </c>
      <c r="S29">
        <v>0.66666666666666663</v>
      </c>
      <c r="T29">
        <v>3.9597222222222224E-6</v>
      </c>
      <c r="U29">
        <v>0.65</v>
      </c>
      <c r="V29" s="1">
        <v>-1.6666666666666611E-2</v>
      </c>
      <c r="W29">
        <v>1.863993055555556E-6</v>
      </c>
      <c r="X29">
        <v>0.58333333333333337</v>
      </c>
      <c r="Y29" s="1">
        <v>-8.3333333333333259E-2</v>
      </c>
      <c r="Z29">
        <v>0.66666666666666663</v>
      </c>
      <c r="AA29" s="1">
        <v>0</v>
      </c>
      <c r="AB29">
        <v>4</v>
      </c>
      <c r="AC29">
        <v>0</v>
      </c>
      <c r="AD29" t="s">
        <v>124</v>
      </c>
      <c r="AE29">
        <v>1000</v>
      </c>
      <c r="AF29" t="s">
        <v>41</v>
      </c>
      <c r="AG29">
        <v>100</v>
      </c>
      <c r="AH29">
        <v>5</v>
      </c>
      <c r="AI29">
        <v>0.4</v>
      </c>
    </row>
    <row r="30" spans="1:35" x14ac:dyDescent="0.25">
      <c r="A30">
        <v>950</v>
      </c>
      <c r="B30">
        <v>10</v>
      </c>
      <c r="C30" t="s">
        <v>35</v>
      </c>
      <c r="D30">
        <v>0.95789473684210524</v>
      </c>
      <c r="E30">
        <v>7</v>
      </c>
      <c r="F30">
        <v>7</v>
      </c>
      <c r="G30">
        <v>1</v>
      </c>
      <c r="H30">
        <v>-4.2105263157894757E-2</v>
      </c>
      <c r="I30">
        <v>2.3078703703703709E-8</v>
      </c>
      <c r="J30" t="s">
        <v>134</v>
      </c>
      <c r="K30" t="s">
        <v>135</v>
      </c>
      <c r="L30">
        <v>7</v>
      </c>
      <c r="M30" t="s">
        <v>136</v>
      </c>
      <c r="N30">
        <v>1</v>
      </c>
      <c r="O30" t="s">
        <v>39</v>
      </c>
      <c r="P30">
        <v>1.3854166666666671E-7</v>
      </c>
      <c r="Q30">
        <v>1</v>
      </c>
      <c r="R30">
        <v>60</v>
      </c>
      <c r="S30">
        <v>0.68333333333333335</v>
      </c>
      <c r="T30">
        <v>2.424155092592592E-6</v>
      </c>
      <c r="U30">
        <v>0.68333333333333335</v>
      </c>
      <c r="V30" s="1">
        <v>0</v>
      </c>
      <c r="W30">
        <v>1.691423611111111E-6</v>
      </c>
      <c r="X30">
        <v>0.66666666666666663</v>
      </c>
      <c r="Y30" s="1">
        <v>-1.6666666666666718E-2</v>
      </c>
      <c r="Z30">
        <v>0.66666666666666663</v>
      </c>
      <c r="AA30" s="1">
        <v>-1.6666666666666718E-2</v>
      </c>
      <c r="AB30">
        <v>0</v>
      </c>
      <c r="AC30">
        <v>-1</v>
      </c>
      <c r="AD30" t="s">
        <v>137</v>
      </c>
      <c r="AE30">
        <v>1000</v>
      </c>
      <c r="AF30" t="s">
        <v>41</v>
      </c>
      <c r="AG30">
        <v>100</v>
      </c>
      <c r="AH30">
        <v>5</v>
      </c>
      <c r="AI30">
        <v>0.1</v>
      </c>
    </row>
    <row r="31" spans="1:35" x14ac:dyDescent="0.25">
      <c r="A31">
        <v>950</v>
      </c>
      <c r="B31">
        <v>20</v>
      </c>
      <c r="C31" t="s">
        <v>35</v>
      </c>
      <c r="D31">
        <v>0.95789473684210524</v>
      </c>
      <c r="E31">
        <v>7</v>
      </c>
      <c r="F31">
        <v>7</v>
      </c>
      <c r="G31">
        <v>0.95</v>
      </c>
      <c r="H31">
        <v>7.8947368421052877E-3</v>
      </c>
      <c r="I31">
        <v>2.2962962962962962E-8</v>
      </c>
      <c r="J31" t="s">
        <v>134</v>
      </c>
      <c r="K31" t="s">
        <v>138</v>
      </c>
      <c r="L31">
        <v>7</v>
      </c>
      <c r="M31" t="s">
        <v>136</v>
      </c>
      <c r="N31">
        <v>1</v>
      </c>
      <c r="O31" t="s">
        <v>139</v>
      </c>
      <c r="P31">
        <v>9.2349537037037036E-8</v>
      </c>
      <c r="Q31">
        <v>0.95</v>
      </c>
      <c r="R31">
        <v>60</v>
      </c>
      <c r="S31">
        <v>0.68333333333333335</v>
      </c>
      <c r="T31">
        <v>2.5107754629629628E-6</v>
      </c>
      <c r="U31">
        <v>0.68333333333333335</v>
      </c>
      <c r="V31" s="1">
        <v>0</v>
      </c>
      <c r="W31">
        <v>1.662650462962963E-6</v>
      </c>
      <c r="X31">
        <v>0.66666666666666663</v>
      </c>
      <c r="Y31" s="1">
        <v>-1.6666666666666718E-2</v>
      </c>
      <c r="Z31">
        <v>0.68333333333333335</v>
      </c>
      <c r="AA31" s="1">
        <v>0</v>
      </c>
      <c r="AB31">
        <v>1</v>
      </c>
      <c r="AC31">
        <v>0</v>
      </c>
      <c r="AD31" t="s">
        <v>137</v>
      </c>
      <c r="AE31">
        <v>1000</v>
      </c>
      <c r="AF31" t="s">
        <v>41</v>
      </c>
      <c r="AG31">
        <v>100</v>
      </c>
      <c r="AH31">
        <v>5</v>
      </c>
      <c r="AI31">
        <v>0.2</v>
      </c>
    </row>
    <row r="32" spans="1:35" x14ac:dyDescent="0.25">
      <c r="A32">
        <v>950</v>
      </c>
      <c r="B32">
        <v>30</v>
      </c>
      <c r="C32" t="s">
        <v>35</v>
      </c>
      <c r="D32">
        <v>0.95789473684210524</v>
      </c>
      <c r="E32">
        <v>7</v>
      </c>
      <c r="F32">
        <v>7</v>
      </c>
      <c r="G32">
        <v>0.93333333333333335</v>
      </c>
      <c r="H32">
        <v>2.4561403508771899E-2</v>
      </c>
      <c r="I32">
        <v>2.3090277777777779E-8</v>
      </c>
      <c r="J32" t="s">
        <v>140</v>
      </c>
      <c r="K32" t="s">
        <v>141</v>
      </c>
      <c r="L32">
        <v>7</v>
      </c>
      <c r="M32" t="s">
        <v>136</v>
      </c>
      <c r="N32">
        <v>1</v>
      </c>
      <c r="O32" t="s">
        <v>142</v>
      </c>
      <c r="P32">
        <v>1.03912037037037E-7</v>
      </c>
      <c r="Q32">
        <v>0.93333333333333335</v>
      </c>
      <c r="R32">
        <v>60</v>
      </c>
      <c r="S32">
        <v>0.68333333333333335</v>
      </c>
      <c r="T32">
        <v>2.5048842592592591E-6</v>
      </c>
      <c r="U32">
        <v>0.7</v>
      </c>
      <c r="V32" s="1">
        <v>1.6666666666666611E-2</v>
      </c>
      <c r="W32">
        <v>9.0035879629629628E-7</v>
      </c>
      <c r="X32">
        <v>0.66666666666666663</v>
      </c>
      <c r="Y32" s="1">
        <v>-1.6666666666666718E-2</v>
      </c>
      <c r="Z32">
        <v>0.68333333333333335</v>
      </c>
      <c r="AA32" s="1">
        <v>0</v>
      </c>
      <c r="AB32">
        <v>2</v>
      </c>
      <c r="AC32">
        <v>0</v>
      </c>
      <c r="AD32" t="s">
        <v>137</v>
      </c>
      <c r="AE32">
        <v>1000</v>
      </c>
      <c r="AF32" t="s">
        <v>41</v>
      </c>
      <c r="AG32">
        <v>100</v>
      </c>
      <c r="AH32">
        <v>5</v>
      </c>
      <c r="AI32">
        <v>0.3</v>
      </c>
    </row>
    <row r="33" spans="1:35" x14ac:dyDescent="0.25">
      <c r="A33">
        <v>950</v>
      </c>
      <c r="B33">
        <v>40</v>
      </c>
      <c r="C33" t="s">
        <v>35</v>
      </c>
      <c r="D33">
        <v>0.95789473684210524</v>
      </c>
      <c r="E33">
        <v>7</v>
      </c>
      <c r="F33">
        <v>7</v>
      </c>
      <c r="G33">
        <v>0.92500000000000004</v>
      </c>
      <c r="H33">
        <v>3.2894736842105199E-2</v>
      </c>
      <c r="I33">
        <v>2.3090277777777779E-8</v>
      </c>
      <c r="J33" t="s">
        <v>143</v>
      </c>
      <c r="K33" t="s">
        <v>144</v>
      </c>
      <c r="L33">
        <v>7</v>
      </c>
      <c r="M33" t="s">
        <v>109</v>
      </c>
      <c r="N33">
        <v>1</v>
      </c>
      <c r="O33" t="s">
        <v>142</v>
      </c>
      <c r="P33">
        <v>1.1542824074074071E-7</v>
      </c>
      <c r="Q33">
        <v>0.92500000000000004</v>
      </c>
      <c r="R33">
        <v>60</v>
      </c>
      <c r="S33">
        <v>0.68333333333333335</v>
      </c>
      <c r="T33">
        <v>2.7357407407407408E-6</v>
      </c>
      <c r="U33">
        <v>0.7</v>
      </c>
      <c r="V33" s="1">
        <v>1.6666666666666611E-2</v>
      </c>
      <c r="W33">
        <v>8.4855324074074081E-7</v>
      </c>
      <c r="X33">
        <v>0.66666666666666663</v>
      </c>
      <c r="Y33" s="1">
        <v>-1.6666666666666718E-2</v>
      </c>
      <c r="Z33">
        <v>0.68333333333333335</v>
      </c>
      <c r="AA33" s="1">
        <v>0</v>
      </c>
      <c r="AB33">
        <v>3</v>
      </c>
      <c r="AC33">
        <v>0</v>
      </c>
      <c r="AD33" t="s">
        <v>137</v>
      </c>
      <c r="AE33">
        <v>1000</v>
      </c>
      <c r="AF33" t="s">
        <v>41</v>
      </c>
      <c r="AG33">
        <v>100</v>
      </c>
      <c r="AH33">
        <v>5</v>
      </c>
      <c r="AI33">
        <v>0.4</v>
      </c>
    </row>
    <row r="34" spans="1:35" x14ac:dyDescent="0.25">
      <c r="A34">
        <v>950</v>
      </c>
      <c r="B34">
        <v>10</v>
      </c>
      <c r="C34" t="s">
        <v>35</v>
      </c>
      <c r="D34">
        <v>0.87368421052631584</v>
      </c>
      <c r="E34">
        <v>41</v>
      </c>
      <c r="F34">
        <v>41</v>
      </c>
      <c r="G34">
        <v>1</v>
      </c>
      <c r="H34">
        <v>-0.12631578947368419</v>
      </c>
      <c r="I34">
        <v>3.4641203703703697E-8</v>
      </c>
      <c r="J34" t="s">
        <v>145</v>
      </c>
      <c r="K34" t="s">
        <v>146</v>
      </c>
      <c r="L34">
        <v>41</v>
      </c>
      <c r="M34" t="s">
        <v>147</v>
      </c>
      <c r="N34">
        <v>1</v>
      </c>
      <c r="O34" t="s">
        <v>39</v>
      </c>
      <c r="P34">
        <v>1.038773148148148E-7</v>
      </c>
      <c r="Q34">
        <v>1</v>
      </c>
      <c r="R34">
        <v>60</v>
      </c>
      <c r="S34">
        <v>0.65</v>
      </c>
      <c r="T34">
        <v>2.8626967592592589E-6</v>
      </c>
      <c r="U34">
        <v>0.6</v>
      </c>
      <c r="V34" s="1">
        <v>-5.0000000000000037E-2</v>
      </c>
      <c r="W34">
        <v>1.108171296296296E-6</v>
      </c>
      <c r="X34">
        <v>0.6333333333333333</v>
      </c>
      <c r="Y34" s="1">
        <v>-1.6666666666666718E-2</v>
      </c>
      <c r="Z34">
        <v>0.7</v>
      </c>
      <c r="AA34" s="1">
        <v>4.9999999999999933E-2</v>
      </c>
      <c r="AB34">
        <v>0</v>
      </c>
      <c r="AC34">
        <v>-1</v>
      </c>
      <c r="AD34" t="s">
        <v>148</v>
      </c>
      <c r="AE34">
        <v>1000</v>
      </c>
      <c r="AF34" t="s">
        <v>41</v>
      </c>
      <c r="AG34">
        <v>100</v>
      </c>
      <c r="AH34">
        <v>5</v>
      </c>
      <c r="AI34">
        <v>0.1</v>
      </c>
    </row>
    <row r="35" spans="1:35" x14ac:dyDescent="0.25">
      <c r="A35">
        <v>950</v>
      </c>
      <c r="B35">
        <v>20</v>
      </c>
      <c r="C35" t="s">
        <v>35</v>
      </c>
      <c r="D35">
        <v>0.87368421052631584</v>
      </c>
      <c r="E35">
        <v>41</v>
      </c>
      <c r="F35">
        <v>41</v>
      </c>
      <c r="G35">
        <v>0.9</v>
      </c>
      <c r="H35">
        <v>-2.6315789473684181E-2</v>
      </c>
      <c r="I35">
        <v>2.310185185185185E-8</v>
      </c>
      <c r="J35" t="s">
        <v>149</v>
      </c>
      <c r="K35" t="s">
        <v>150</v>
      </c>
      <c r="L35">
        <v>41</v>
      </c>
      <c r="M35" t="s">
        <v>151</v>
      </c>
      <c r="N35">
        <v>1</v>
      </c>
      <c r="O35" t="s">
        <v>152</v>
      </c>
      <c r="P35">
        <v>1.154398148148148E-7</v>
      </c>
      <c r="Q35">
        <v>0.9</v>
      </c>
      <c r="R35">
        <v>60</v>
      </c>
      <c r="S35">
        <v>0.65</v>
      </c>
      <c r="T35">
        <v>3.640694444444444E-6</v>
      </c>
      <c r="U35">
        <v>0.6333333333333333</v>
      </c>
      <c r="V35" s="1">
        <v>-1.6666666666666718E-2</v>
      </c>
      <c r="W35">
        <v>1.766087962962963E-6</v>
      </c>
      <c r="X35">
        <v>0.83333333333333337</v>
      </c>
      <c r="Y35" s="1">
        <v>0.18333333333333329</v>
      </c>
      <c r="Z35">
        <v>0.66666666666666663</v>
      </c>
      <c r="AA35" s="1">
        <v>1.6666666666666611E-2</v>
      </c>
      <c r="AB35">
        <v>2</v>
      </c>
      <c r="AC35">
        <v>0</v>
      </c>
      <c r="AD35" t="s">
        <v>148</v>
      </c>
      <c r="AE35">
        <v>1000</v>
      </c>
      <c r="AF35" t="s">
        <v>41</v>
      </c>
      <c r="AG35">
        <v>100</v>
      </c>
      <c r="AH35">
        <v>5</v>
      </c>
      <c r="AI35">
        <v>0.2</v>
      </c>
    </row>
    <row r="36" spans="1:35" x14ac:dyDescent="0.25">
      <c r="A36">
        <v>950</v>
      </c>
      <c r="B36">
        <v>30</v>
      </c>
      <c r="C36" t="s">
        <v>35</v>
      </c>
      <c r="D36">
        <v>0.87368421052631584</v>
      </c>
      <c r="E36">
        <v>41</v>
      </c>
      <c r="F36">
        <v>41</v>
      </c>
      <c r="G36">
        <v>0.83333333333333337</v>
      </c>
      <c r="H36">
        <v>4.0350877192982471E-2</v>
      </c>
      <c r="I36">
        <v>3.4618055555555563E-8</v>
      </c>
      <c r="J36" t="s">
        <v>153</v>
      </c>
      <c r="K36" t="s">
        <v>154</v>
      </c>
      <c r="L36">
        <v>41</v>
      </c>
      <c r="M36" t="s">
        <v>155</v>
      </c>
      <c r="N36">
        <v>1</v>
      </c>
      <c r="O36" t="s">
        <v>156</v>
      </c>
      <c r="P36">
        <v>8.0798611111111108E-8</v>
      </c>
      <c r="Q36">
        <v>0.83333333333333337</v>
      </c>
      <c r="R36">
        <v>60</v>
      </c>
      <c r="S36">
        <v>0.65</v>
      </c>
      <c r="T36">
        <v>3.5206944444444452E-6</v>
      </c>
      <c r="U36">
        <v>0.65</v>
      </c>
      <c r="V36" s="1">
        <v>0</v>
      </c>
      <c r="W36">
        <v>1.8122800925925921E-6</v>
      </c>
      <c r="X36">
        <v>0.65</v>
      </c>
      <c r="Y36" s="1">
        <v>0</v>
      </c>
      <c r="Z36">
        <v>0.65</v>
      </c>
      <c r="AA36" s="1">
        <v>0</v>
      </c>
      <c r="AB36">
        <v>5</v>
      </c>
      <c r="AC36">
        <v>0</v>
      </c>
      <c r="AD36" t="s">
        <v>148</v>
      </c>
      <c r="AE36">
        <v>1000</v>
      </c>
      <c r="AF36" t="s">
        <v>41</v>
      </c>
      <c r="AG36">
        <v>100</v>
      </c>
      <c r="AH36">
        <v>5</v>
      </c>
      <c r="AI36">
        <v>0.3</v>
      </c>
    </row>
    <row r="37" spans="1:35" x14ac:dyDescent="0.25">
      <c r="A37">
        <v>950</v>
      </c>
      <c r="B37">
        <v>40</v>
      </c>
      <c r="C37" t="s">
        <v>35</v>
      </c>
      <c r="D37">
        <v>0.87368421052631584</v>
      </c>
      <c r="E37">
        <v>41</v>
      </c>
      <c r="F37">
        <v>41</v>
      </c>
      <c r="G37">
        <v>0.85</v>
      </c>
      <c r="H37">
        <v>2.368421052631586E-2</v>
      </c>
      <c r="I37">
        <v>3.4618055555555563E-8</v>
      </c>
      <c r="J37" t="s">
        <v>157</v>
      </c>
      <c r="K37" t="s">
        <v>158</v>
      </c>
      <c r="L37">
        <v>41</v>
      </c>
      <c r="M37" t="s">
        <v>155</v>
      </c>
      <c r="N37">
        <v>1</v>
      </c>
      <c r="O37" t="s">
        <v>156</v>
      </c>
      <c r="P37">
        <v>9.2743055555555543E-8</v>
      </c>
      <c r="Q37">
        <v>0.85</v>
      </c>
      <c r="R37">
        <v>60</v>
      </c>
      <c r="S37">
        <v>0.65</v>
      </c>
      <c r="T37">
        <v>3.8444444444444448E-6</v>
      </c>
      <c r="U37">
        <v>0.65</v>
      </c>
      <c r="V37" s="1">
        <v>0</v>
      </c>
      <c r="W37">
        <v>1.853078703703704E-6</v>
      </c>
      <c r="X37">
        <v>0.65</v>
      </c>
      <c r="Y37" s="1">
        <v>0</v>
      </c>
      <c r="Z37">
        <v>0.65</v>
      </c>
      <c r="AA37" s="1">
        <v>0</v>
      </c>
      <c r="AB37">
        <v>6</v>
      </c>
      <c r="AC37">
        <v>0</v>
      </c>
      <c r="AD37" t="s">
        <v>148</v>
      </c>
      <c r="AE37">
        <v>1000</v>
      </c>
      <c r="AF37" t="s">
        <v>41</v>
      </c>
      <c r="AG37">
        <v>100</v>
      </c>
      <c r="AH37">
        <v>5</v>
      </c>
      <c r="AI37">
        <v>0.4</v>
      </c>
    </row>
    <row r="38" spans="1:35" x14ac:dyDescent="0.25">
      <c r="A38">
        <v>950</v>
      </c>
      <c r="B38">
        <v>10</v>
      </c>
      <c r="C38" t="s">
        <v>35</v>
      </c>
      <c r="D38">
        <v>0.86315789473684212</v>
      </c>
      <c r="E38">
        <v>17</v>
      </c>
      <c r="F38">
        <v>17</v>
      </c>
      <c r="G38">
        <v>0.9</v>
      </c>
      <c r="H38">
        <v>-3.6842105263157898E-2</v>
      </c>
      <c r="I38">
        <v>2.3055555555555551E-8</v>
      </c>
      <c r="J38" t="s">
        <v>159</v>
      </c>
      <c r="K38" t="s">
        <v>160</v>
      </c>
      <c r="L38">
        <v>17</v>
      </c>
      <c r="M38" t="s">
        <v>38</v>
      </c>
      <c r="N38">
        <v>1</v>
      </c>
      <c r="O38" t="s">
        <v>161</v>
      </c>
      <c r="P38">
        <v>9.2349537037037036E-8</v>
      </c>
      <c r="Q38">
        <v>1</v>
      </c>
      <c r="R38">
        <v>60</v>
      </c>
      <c r="S38">
        <v>0.71666666666666667</v>
      </c>
      <c r="T38">
        <v>3.1401388888888889E-6</v>
      </c>
      <c r="U38">
        <v>0.71666666666666667</v>
      </c>
      <c r="V38" s="1">
        <v>0</v>
      </c>
      <c r="W38">
        <v>8.422337962962963E-7</v>
      </c>
      <c r="X38">
        <v>0.51666666666666672</v>
      </c>
      <c r="Y38" s="1">
        <v>-0.2</v>
      </c>
      <c r="Z38">
        <v>0.73333333333333328</v>
      </c>
      <c r="AA38" s="1">
        <v>1.6666666666666611E-2</v>
      </c>
      <c r="AB38">
        <v>1</v>
      </c>
      <c r="AC38">
        <v>1</v>
      </c>
      <c r="AD38" t="s">
        <v>162</v>
      </c>
      <c r="AE38">
        <v>1000</v>
      </c>
      <c r="AF38" t="s">
        <v>41</v>
      </c>
      <c r="AG38">
        <v>100</v>
      </c>
      <c r="AH38">
        <v>10</v>
      </c>
      <c r="AI38">
        <v>0.1</v>
      </c>
    </row>
    <row r="39" spans="1:35" x14ac:dyDescent="0.25">
      <c r="A39">
        <v>950</v>
      </c>
      <c r="B39">
        <v>20</v>
      </c>
      <c r="C39" t="s">
        <v>35</v>
      </c>
      <c r="D39">
        <v>0.86315789473684212</v>
      </c>
      <c r="E39">
        <v>17</v>
      </c>
      <c r="F39">
        <v>17</v>
      </c>
      <c r="G39">
        <v>0.85</v>
      </c>
      <c r="H39">
        <v>1.315789473684215E-2</v>
      </c>
      <c r="I39">
        <v>2.3090277777777779E-8</v>
      </c>
      <c r="J39" t="s">
        <v>163</v>
      </c>
      <c r="K39" t="s">
        <v>164</v>
      </c>
      <c r="L39">
        <v>17</v>
      </c>
      <c r="M39" t="s">
        <v>165</v>
      </c>
      <c r="N39">
        <v>1</v>
      </c>
      <c r="O39" t="s">
        <v>166</v>
      </c>
      <c r="P39">
        <v>3.4641203703703697E-8</v>
      </c>
      <c r="Q39">
        <v>0.9</v>
      </c>
      <c r="R39">
        <v>60</v>
      </c>
      <c r="S39">
        <v>0.71666666666666667</v>
      </c>
      <c r="T39">
        <v>4.3056944444444448E-6</v>
      </c>
      <c r="U39">
        <v>0.71666666666666667</v>
      </c>
      <c r="V39" s="1">
        <v>0</v>
      </c>
      <c r="W39">
        <v>1.4775231481481479E-6</v>
      </c>
      <c r="X39">
        <v>0.71666666666666667</v>
      </c>
      <c r="Y39" s="1">
        <v>0</v>
      </c>
      <c r="Z39">
        <v>0.68333333333333335</v>
      </c>
      <c r="AA39" s="1">
        <v>-3.3333333333333333E-2</v>
      </c>
      <c r="AB39">
        <v>3</v>
      </c>
      <c r="AC39">
        <v>0.66666666666666663</v>
      </c>
      <c r="AD39" t="s">
        <v>162</v>
      </c>
      <c r="AE39">
        <v>1000</v>
      </c>
      <c r="AF39" t="s">
        <v>41</v>
      </c>
      <c r="AG39">
        <v>100</v>
      </c>
      <c r="AH39">
        <v>10</v>
      </c>
      <c r="AI39">
        <v>0.2</v>
      </c>
    </row>
    <row r="40" spans="1:35" x14ac:dyDescent="0.25">
      <c r="A40">
        <v>950</v>
      </c>
      <c r="B40">
        <v>30</v>
      </c>
      <c r="C40" t="s">
        <v>35</v>
      </c>
      <c r="D40">
        <v>0.86315789473684212</v>
      </c>
      <c r="E40">
        <v>17</v>
      </c>
      <c r="F40">
        <v>17</v>
      </c>
      <c r="G40">
        <v>0.83333333333333337</v>
      </c>
      <c r="H40">
        <v>2.982456140350875E-2</v>
      </c>
      <c r="I40">
        <v>2.3078703703703709E-8</v>
      </c>
      <c r="J40" t="s">
        <v>167</v>
      </c>
      <c r="K40" t="s">
        <v>168</v>
      </c>
      <c r="L40">
        <v>17</v>
      </c>
      <c r="M40" t="s">
        <v>165</v>
      </c>
      <c r="N40">
        <v>1</v>
      </c>
      <c r="O40" t="s">
        <v>166</v>
      </c>
      <c r="P40">
        <v>3.4641203703703697E-8</v>
      </c>
      <c r="Q40">
        <v>0.9</v>
      </c>
      <c r="R40">
        <v>60</v>
      </c>
      <c r="S40">
        <v>0.71666666666666667</v>
      </c>
      <c r="T40">
        <v>3.717280092592592E-6</v>
      </c>
      <c r="U40">
        <v>0.71666666666666667</v>
      </c>
      <c r="V40" s="1">
        <v>0</v>
      </c>
      <c r="W40">
        <v>1.8584143518518521E-6</v>
      </c>
      <c r="X40">
        <v>0.51666666666666672</v>
      </c>
      <c r="Y40" s="1">
        <v>-0.2</v>
      </c>
      <c r="Z40">
        <v>0.68333333333333335</v>
      </c>
      <c r="AA40" s="1">
        <v>-3.3333333333333333E-2</v>
      </c>
      <c r="AB40">
        <v>5</v>
      </c>
      <c r="AC40">
        <v>0.6</v>
      </c>
      <c r="AD40" t="s">
        <v>162</v>
      </c>
      <c r="AE40">
        <v>1000</v>
      </c>
      <c r="AF40" t="s">
        <v>41</v>
      </c>
      <c r="AG40">
        <v>100</v>
      </c>
      <c r="AH40">
        <v>10</v>
      </c>
      <c r="AI40">
        <v>0.3</v>
      </c>
    </row>
    <row r="41" spans="1:35" x14ac:dyDescent="0.25">
      <c r="A41">
        <v>950</v>
      </c>
      <c r="B41">
        <v>40</v>
      </c>
      <c r="C41" t="s">
        <v>35</v>
      </c>
      <c r="D41">
        <v>0.86315789473684212</v>
      </c>
      <c r="E41">
        <v>17</v>
      </c>
      <c r="F41">
        <v>17</v>
      </c>
      <c r="G41">
        <v>0.85</v>
      </c>
      <c r="H41">
        <v>1.315789473684215E-2</v>
      </c>
      <c r="I41">
        <v>3.4618055555555563E-8</v>
      </c>
      <c r="J41" t="s">
        <v>169</v>
      </c>
      <c r="K41" t="s">
        <v>170</v>
      </c>
      <c r="L41">
        <v>17</v>
      </c>
      <c r="M41" t="s">
        <v>38</v>
      </c>
      <c r="N41">
        <v>1</v>
      </c>
      <c r="O41" t="s">
        <v>171</v>
      </c>
      <c r="P41">
        <v>8.1215277777777775E-8</v>
      </c>
      <c r="Q41">
        <v>0.875</v>
      </c>
      <c r="R41">
        <v>60</v>
      </c>
      <c r="S41">
        <v>0.71666666666666667</v>
      </c>
      <c r="T41">
        <v>3.115381944444445E-6</v>
      </c>
      <c r="U41">
        <v>0.7</v>
      </c>
      <c r="V41" s="1">
        <v>-1.6666666666666718E-2</v>
      </c>
      <c r="W41">
        <v>1.8766898148148151E-6</v>
      </c>
      <c r="X41">
        <v>0.51666666666666672</v>
      </c>
      <c r="Y41" s="1">
        <v>-0.2</v>
      </c>
      <c r="Z41">
        <v>0.73333333333333328</v>
      </c>
      <c r="AA41" s="1">
        <v>1.6666666666666611E-2</v>
      </c>
      <c r="AB41">
        <v>6</v>
      </c>
      <c r="AC41">
        <v>0.33333333333333331</v>
      </c>
      <c r="AD41" t="s">
        <v>162</v>
      </c>
      <c r="AE41">
        <v>1000</v>
      </c>
      <c r="AF41" t="s">
        <v>41</v>
      </c>
      <c r="AG41">
        <v>100</v>
      </c>
      <c r="AH41">
        <v>10</v>
      </c>
      <c r="AI41">
        <v>0.4</v>
      </c>
    </row>
    <row r="42" spans="1:35" x14ac:dyDescent="0.25">
      <c r="A42">
        <v>950</v>
      </c>
      <c r="B42">
        <v>10</v>
      </c>
      <c r="C42" t="s">
        <v>35</v>
      </c>
      <c r="D42">
        <v>0.86315789473684212</v>
      </c>
      <c r="E42">
        <v>53</v>
      </c>
      <c r="F42">
        <v>53</v>
      </c>
      <c r="G42">
        <v>0.7</v>
      </c>
      <c r="H42">
        <v>0.1631578947368422</v>
      </c>
      <c r="I42">
        <v>3.4594907407407409E-8</v>
      </c>
      <c r="J42" t="s">
        <v>172</v>
      </c>
      <c r="K42" t="s">
        <v>173</v>
      </c>
      <c r="L42">
        <v>53</v>
      </c>
      <c r="M42" t="s">
        <v>174</v>
      </c>
      <c r="N42">
        <v>1</v>
      </c>
      <c r="O42" t="s">
        <v>175</v>
      </c>
      <c r="P42">
        <v>1.154166666666667E-7</v>
      </c>
      <c r="Q42">
        <v>0.8</v>
      </c>
      <c r="R42">
        <v>60</v>
      </c>
      <c r="S42">
        <v>0.58333333333333337</v>
      </c>
      <c r="T42">
        <v>3.8891435185185183E-6</v>
      </c>
      <c r="U42">
        <v>0.56666666666666665</v>
      </c>
      <c r="V42" s="1">
        <v>-1.6666666666666718E-2</v>
      </c>
      <c r="W42">
        <v>8.3111111111111107E-7</v>
      </c>
      <c r="X42">
        <v>0.53333333333333333</v>
      </c>
      <c r="Y42" s="1">
        <v>-5.0000000000000037E-2</v>
      </c>
      <c r="Z42">
        <v>0.58333333333333337</v>
      </c>
      <c r="AA42" s="1">
        <v>0</v>
      </c>
      <c r="AB42">
        <v>3</v>
      </c>
      <c r="AC42">
        <v>0.33333333333333331</v>
      </c>
      <c r="AD42" t="s">
        <v>176</v>
      </c>
      <c r="AE42">
        <v>1000</v>
      </c>
      <c r="AF42" t="s">
        <v>41</v>
      </c>
      <c r="AG42">
        <v>100</v>
      </c>
      <c r="AH42">
        <v>10</v>
      </c>
      <c r="AI42">
        <v>0.1</v>
      </c>
    </row>
    <row r="43" spans="1:35" x14ac:dyDescent="0.25">
      <c r="A43">
        <v>950</v>
      </c>
      <c r="B43">
        <v>20</v>
      </c>
      <c r="C43" t="s">
        <v>35</v>
      </c>
      <c r="D43">
        <v>0.86315789473684212</v>
      </c>
      <c r="E43">
        <v>53</v>
      </c>
      <c r="F43">
        <v>53</v>
      </c>
      <c r="G43">
        <v>0.75</v>
      </c>
      <c r="H43">
        <v>0.1131578947368421</v>
      </c>
      <c r="I43">
        <v>2.3078703703703709E-8</v>
      </c>
      <c r="J43" t="s">
        <v>177</v>
      </c>
      <c r="K43" t="s">
        <v>178</v>
      </c>
      <c r="L43">
        <v>53</v>
      </c>
      <c r="M43" t="s">
        <v>174</v>
      </c>
      <c r="N43">
        <v>1</v>
      </c>
      <c r="O43" t="s">
        <v>179</v>
      </c>
      <c r="P43">
        <v>1.154398148148148E-7</v>
      </c>
      <c r="Q43">
        <v>0.8</v>
      </c>
      <c r="R43">
        <v>60</v>
      </c>
      <c r="S43">
        <v>0.58333333333333337</v>
      </c>
      <c r="T43">
        <v>3.9592824074074074E-6</v>
      </c>
      <c r="U43">
        <v>0.53333333333333333</v>
      </c>
      <c r="V43" s="1">
        <v>-5.0000000000000037E-2</v>
      </c>
      <c r="W43">
        <v>1.778009259259259E-6</v>
      </c>
      <c r="X43">
        <v>0.53333333333333333</v>
      </c>
      <c r="Y43" s="1">
        <v>-5.0000000000000037E-2</v>
      </c>
      <c r="Z43">
        <v>0.58333333333333337</v>
      </c>
      <c r="AA43" s="1">
        <v>0</v>
      </c>
      <c r="AB43">
        <v>5</v>
      </c>
      <c r="AC43">
        <v>0.2</v>
      </c>
      <c r="AD43" t="s">
        <v>176</v>
      </c>
      <c r="AE43">
        <v>1000</v>
      </c>
      <c r="AF43" t="s">
        <v>41</v>
      </c>
      <c r="AG43">
        <v>100</v>
      </c>
      <c r="AH43">
        <v>10</v>
      </c>
      <c r="AI43">
        <v>0.2</v>
      </c>
    </row>
    <row r="44" spans="1:35" x14ac:dyDescent="0.25">
      <c r="A44">
        <v>950</v>
      </c>
      <c r="B44">
        <v>30</v>
      </c>
      <c r="C44" t="s">
        <v>35</v>
      </c>
      <c r="D44">
        <v>0.86315789473684212</v>
      </c>
      <c r="E44">
        <v>53</v>
      </c>
      <c r="F44">
        <v>53</v>
      </c>
      <c r="G44">
        <v>0.66666666666666663</v>
      </c>
      <c r="H44">
        <v>0.19649122807017549</v>
      </c>
      <c r="I44">
        <v>3.462962962962963E-8</v>
      </c>
      <c r="J44" t="s">
        <v>180</v>
      </c>
      <c r="K44" t="s">
        <v>181</v>
      </c>
      <c r="L44">
        <v>53</v>
      </c>
      <c r="M44" t="s">
        <v>174</v>
      </c>
      <c r="N44">
        <v>1</v>
      </c>
      <c r="O44" t="s">
        <v>182</v>
      </c>
      <c r="P44">
        <v>1.038657407407407E-7</v>
      </c>
      <c r="Q44">
        <v>0.7</v>
      </c>
      <c r="R44">
        <v>60</v>
      </c>
      <c r="S44">
        <v>0.58333333333333337</v>
      </c>
      <c r="T44">
        <v>4.1754050925925928E-6</v>
      </c>
      <c r="U44">
        <v>0.6166666666666667</v>
      </c>
      <c r="V44" s="1">
        <v>3.3333333333333333E-2</v>
      </c>
      <c r="W44">
        <v>1.870231481481482E-6</v>
      </c>
      <c r="X44">
        <v>0.65</v>
      </c>
      <c r="Y44" s="1">
        <v>6.6666666666666652E-2</v>
      </c>
      <c r="Z44">
        <v>0.58333333333333337</v>
      </c>
      <c r="AA44" s="1">
        <v>0</v>
      </c>
      <c r="AB44">
        <v>10</v>
      </c>
      <c r="AC44">
        <v>0.1</v>
      </c>
      <c r="AD44" t="s">
        <v>176</v>
      </c>
      <c r="AE44">
        <v>1000</v>
      </c>
      <c r="AF44" t="s">
        <v>41</v>
      </c>
      <c r="AG44">
        <v>100</v>
      </c>
      <c r="AH44">
        <v>10</v>
      </c>
      <c r="AI44">
        <v>0.3</v>
      </c>
    </row>
    <row r="45" spans="1:35" x14ac:dyDescent="0.25">
      <c r="A45">
        <v>950</v>
      </c>
      <c r="B45">
        <v>40</v>
      </c>
      <c r="C45" t="s">
        <v>35</v>
      </c>
      <c r="D45">
        <v>0.86315789473684212</v>
      </c>
      <c r="E45">
        <v>53</v>
      </c>
      <c r="F45">
        <v>53</v>
      </c>
      <c r="G45">
        <v>0.7</v>
      </c>
      <c r="H45">
        <v>0.1631578947368422</v>
      </c>
      <c r="I45">
        <v>2.3090277777777779E-8</v>
      </c>
      <c r="J45" t="s">
        <v>183</v>
      </c>
      <c r="K45" t="s">
        <v>184</v>
      </c>
      <c r="L45">
        <v>53</v>
      </c>
      <c r="M45" t="s">
        <v>174</v>
      </c>
      <c r="N45">
        <v>1</v>
      </c>
      <c r="O45" t="s">
        <v>185</v>
      </c>
      <c r="P45">
        <v>1.1545138888888891E-7</v>
      </c>
      <c r="Q45">
        <v>0.7</v>
      </c>
      <c r="R45">
        <v>60</v>
      </c>
      <c r="S45">
        <v>0.58333333333333337</v>
      </c>
      <c r="T45">
        <v>3.993969907407408E-6</v>
      </c>
      <c r="U45">
        <v>0.6166666666666667</v>
      </c>
      <c r="V45" s="1">
        <v>3.3333333333333333E-2</v>
      </c>
      <c r="W45">
        <v>1.956631944444444E-6</v>
      </c>
      <c r="X45">
        <v>0.68333333333333335</v>
      </c>
      <c r="Y45" s="1">
        <v>9.9999999999999978E-2</v>
      </c>
      <c r="Z45">
        <v>0.58333333333333337</v>
      </c>
      <c r="AA45" s="1">
        <v>0</v>
      </c>
      <c r="AB45">
        <v>12</v>
      </c>
      <c r="AC45">
        <v>8.3333333333333329E-2</v>
      </c>
      <c r="AD45" t="s">
        <v>176</v>
      </c>
      <c r="AE45">
        <v>1000</v>
      </c>
      <c r="AF45" t="s">
        <v>41</v>
      </c>
      <c r="AG45">
        <v>100</v>
      </c>
      <c r="AH45">
        <v>10</v>
      </c>
      <c r="AI45">
        <v>0.4</v>
      </c>
    </row>
    <row r="46" spans="1:35" x14ac:dyDescent="0.25">
      <c r="A46">
        <v>950</v>
      </c>
      <c r="B46">
        <v>10</v>
      </c>
      <c r="C46" t="s">
        <v>35</v>
      </c>
      <c r="D46">
        <v>0.94736842105263153</v>
      </c>
      <c r="E46">
        <v>17</v>
      </c>
      <c r="F46">
        <v>17</v>
      </c>
      <c r="G46">
        <v>0.9</v>
      </c>
      <c r="H46">
        <v>4.7368421052631497E-2</v>
      </c>
      <c r="I46">
        <v>2.3090277777777779E-8</v>
      </c>
      <c r="J46" t="s">
        <v>186</v>
      </c>
      <c r="K46" t="s">
        <v>187</v>
      </c>
      <c r="L46">
        <v>17</v>
      </c>
      <c r="M46" t="s">
        <v>79</v>
      </c>
      <c r="N46">
        <v>1</v>
      </c>
      <c r="O46" t="s">
        <v>188</v>
      </c>
      <c r="P46">
        <v>4.6203703703703712E-8</v>
      </c>
      <c r="Q46">
        <v>0.7</v>
      </c>
      <c r="R46">
        <v>60</v>
      </c>
      <c r="S46">
        <v>0.65</v>
      </c>
      <c r="T46">
        <v>2.5854282407407411E-6</v>
      </c>
      <c r="U46">
        <v>0.65</v>
      </c>
      <c r="V46" s="1">
        <v>0</v>
      </c>
      <c r="W46">
        <v>8.3108796296296288E-7</v>
      </c>
      <c r="X46">
        <v>0.5</v>
      </c>
      <c r="Y46" s="1">
        <v>-0.15</v>
      </c>
      <c r="Z46">
        <v>0.6333333333333333</v>
      </c>
      <c r="AA46" s="1">
        <v>-1.6666666666666718E-2</v>
      </c>
      <c r="AB46">
        <v>1</v>
      </c>
      <c r="AC46">
        <v>0</v>
      </c>
      <c r="AD46" t="s">
        <v>189</v>
      </c>
      <c r="AE46">
        <v>1000</v>
      </c>
      <c r="AF46" t="s">
        <v>41</v>
      </c>
      <c r="AG46">
        <v>100</v>
      </c>
      <c r="AH46">
        <v>10</v>
      </c>
      <c r="AI46">
        <v>0.1</v>
      </c>
    </row>
    <row r="47" spans="1:35" x14ac:dyDescent="0.25">
      <c r="A47">
        <v>950</v>
      </c>
      <c r="B47">
        <v>20</v>
      </c>
      <c r="C47" t="s">
        <v>35</v>
      </c>
      <c r="D47">
        <v>0.94736842105263153</v>
      </c>
      <c r="E47">
        <v>17</v>
      </c>
      <c r="F47">
        <v>17</v>
      </c>
      <c r="G47">
        <v>0.9</v>
      </c>
      <c r="H47">
        <v>4.7368421052631497E-2</v>
      </c>
      <c r="I47">
        <v>1.7442129629629629E-8</v>
      </c>
      <c r="J47" t="s">
        <v>190</v>
      </c>
      <c r="K47" t="s">
        <v>191</v>
      </c>
      <c r="L47">
        <v>17</v>
      </c>
      <c r="M47" t="s">
        <v>38</v>
      </c>
      <c r="N47">
        <v>1</v>
      </c>
      <c r="O47" t="s">
        <v>192</v>
      </c>
      <c r="P47">
        <v>1.039236111111111E-7</v>
      </c>
      <c r="Q47">
        <v>0.9</v>
      </c>
      <c r="R47">
        <v>60</v>
      </c>
      <c r="S47">
        <v>0.65</v>
      </c>
      <c r="T47">
        <v>3.2671180555555562E-6</v>
      </c>
      <c r="U47">
        <v>0.65</v>
      </c>
      <c r="V47" s="1">
        <v>0</v>
      </c>
      <c r="W47">
        <v>1.927708333333334E-6</v>
      </c>
      <c r="X47">
        <v>0.38333333333333341</v>
      </c>
      <c r="Y47" s="1">
        <v>-0.26666666666666672</v>
      </c>
      <c r="Z47">
        <v>0.65</v>
      </c>
      <c r="AA47" s="1">
        <v>0</v>
      </c>
      <c r="AB47">
        <v>2</v>
      </c>
      <c r="AC47">
        <v>0</v>
      </c>
      <c r="AD47" t="s">
        <v>189</v>
      </c>
      <c r="AE47">
        <v>1000</v>
      </c>
      <c r="AF47" t="s">
        <v>41</v>
      </c>
      <c r="AG47">
        <v>100</v>
      </c>
      <c r="AH47">
        <v>10</v>
      </c>
      <c r="AI47">
        <v>0.2</v>
      </c>
    </row>
    <row r="48" spans="1:35" x14ac:dyDescent="0.25">
      <c r="A48">
        <v>950</v>
      </c>
      <c r="B48">
        <v>30</v>
      </c>
      <c r="C48" t="s">
        <v>35</v>
      </c>
      <c r="D48">
        <v>0.94736842105263153</v>
      </c>
      <c r="E48">
        <v>17</v>
      </c>
      <c r="F48">
        <v>17</v>
      </c>
      <c r="G48">
        <v>0.8666666666666667</v>
      </c>
      <c r="H48">
        <v>8.070175438596483E-2</v>
      </c>
      <c r="I48">
        <v>3.4606481481481483E-8</v>
      </c>
      <c r="J48" t="s">
        <v>193</v>
      </c>
      <c r="K48" t="s">
        <v>194</v>
      </c>
      <c r="L48">
        <v>17</v>
      </c>
      <c r="M48" t="s">
        <v>38</v>
      </c>
      <c r="N48">
        <v>1</v>
      </c>
      <c r="O48" t="s">
        <v>192</v>
      </c>
      <c r="P48">
        <v>8.0833333333333336E-8</v>
      </c>
      <c r="Q48">
        <v>0.8666666666666667</v>
      </c>
      <c r="R48">
        <v>60</v>
      </c>
      <c r="S48">
        <v>0.65</v>
      </c>
      <c r="T48">
        <v>2.9956018518518519E-6</v>
      </c>
      <c r="U48">
        <v>0.65</v>
      </c>
      <c r="V48" s="1">
        <v>0</v>
      </c>
      <c r="W48">
        <v>1.905E-6</v>
      </c>
      <c r="X48">
        <v>0.58333333333333337</v>
      </c>
      <c r="Y48" s="1">
        <v>-6.6666666666666652E-2</v>
      </c>
      <c r="Z48">
        <v>0.65</v>
      </c>
      <c r="AA48" s="1">
        <v>0</v>
      </c>
      <c r="AB48">
        <v>4</v>
      </c>
      <c r="AC48">
        <v>0</v>
      </c>
      <c r="AD48" t="s">
        <v>189</v>
      </c>
      <c r="AE48">
        <v>1000</v>
      </c>
      <c r="AF48" t="s">
        <v>41</v>
      </c>
      <c r="AG48">
        <v>100</v>
      </c>
      <c r="AH48">
        <v>10</v>
      </c>
      <c r="AI48">
        <v>0.3</v>
      </c>
    </row>
    <row r="49" spans="1:35" x14ac:dyDescent="0.25">
      <c r="A49">
        <v>950</v>
      </c>
      <c r="B49">
        <v>40</v>
      </c>
      <c r="C49" t="s">
        <v>35</v>
      </c>
      <c r="D49">
        <v>0.94736842105263153</v>
      </c>
      <c r="E49">
        <v>17</v>
      </c>
      <c r="F49">
        <v>17</v>
      </c>
      <c r="G49">
        <v>0.875</v>
      </c>
      <c r="H49">
        <v>7.2368421052631526E-2</v>
      </c>
      <c r="I49">
        <v>3.462962962962963E-8</v>
      </c>
      <c r="J49" t="s">
        <v>195</v>
      </c>
      <c r="K49" t="s">
        <v>196</v>
      </c>
      <c r="L49">
        <v>17</v>
      </c>
      <c r="M49" t="s">
        <v>38</v>
      </c>
      <c r="N49">
        <v>1</v>
      </c>
      <c r="O49" t="s">
        <v>197</v>
      </c>
      <c r="P49">
        <v>8.0798611111111108E-8</v>
      </c>
      <c r="Q49">
        <v>0.82499999999999996</v>
      </c>
      <c r="R49">
        <v>60</v>
      </c>
      <c r="S49">
        <v>0.65</v>
      </c>
      <c r="T49">
        <v>2.6491087962962958E-6</v>
      </c>
      <c r="U49">
        <v>0.65</v>
      </c>
      <c r="V49" s="1">
        <v>0</v>
      </c>
      <c r="W49">
        <v>1.976481481481482E-6</v>
      </c>
      <c r="X49">
        <v>0.5</v>
      </c>
      <c r="Y49" s="1">
        <v>-0.15</v>
      </c>
      <c r="Z49">
        <v>0.6333333333333333</v>
      </c>
      <c r="AA49" s="1">
        <v>-1.6666666666666718E-2</v>
      </c>
      <c r="AB49">
        <v>5</v>
      </c>
      <c r="AC49">
        <v>0</v>
      </c>
      <c r="AD49" t="s">
        <v>189</v>
      </c>
      <c r="AE49">
        <v>1000</v>
      </c>
      <c r="AF49" t="s">
        <v>41</v>
      </c>
      <c r="AG49">
        <v>100</v>
      </c>
      <c r="AH49">
        <v>10</v>
      </c>
      <c r="AI49">
        <v>0.4</v>
      </c>
    </row>
    <row r="50" spans="1:35" x14ac:dyDescent="0.25">
      <c r="A50">
        <v>950</v>
      </c>
      <c r="B50">
        <v>10</v>
      </c>
      <c r="C50" t="s">
        <v>35</v>
      </c>
      <c r="D50">
        <v>0.84210526315789469</v>
      </c>
      <c r="E50">
        <v>17</v>
      </c>
      <c r="F50">
        <v>17</v>
      </c>
      <c r="G50">
        <v>0.7</v>
      </c>
      <c r="H50">
        <v>0.14210526315789471</v>
      </c>
      <c r="I50">
        <v>2.311342592592593E-8</v>
      </c>
      <c r="J50" t="s">
        <v>198</v>
      </c>
      <c r="K50" t="s">
        <v>199</v>
      </c>
      <c r="L50">
        <v>17</v>
      </c>
      <c r="M50" t="s">
        <v>200</v>
      </c>
      <c r="N50">
        <v>1</v>
      </c>
      <c r="O50" t="s">
        <v>201</v>
      </c>
      <c r="P50">
        <v>9.2337962962962969E-8</v>
      </c>
      <c r="Q50">
        <v>0.8</v>
      </c>
      <c r="R50">
        <v>60</v>
      </c>
      <c r="S50">
        <v>0.53333333333333333</v>
      </c>
      <c r="T50">
        <v>3.3817708333333328E-6</v>
      </c>
      <c r="U50">
        <v>0.55000000000000004</v>
      </c>
      <c r="V50" s="1">
        <v>1.6666666666666718E-2</v>
      </c>
      <c r="W50">
        <v>1.2120138888888891E-6</v>
      </c>
      <c r="X50">
        <v>0.38333333333333341</v>
      </c>
      <c r="Y50" s="1">
        <v>-0.15</v>
      </c>
      <c r="Z50">
        <v>0.53333333333333333</v>
      </c>
      <c r="AA50" s="1">
        <v>0</v>
      </c>
      <c r="AB50">
        <v>3</v>
      </c>
      <c r="AC50">
        <v>0.33333333333333331</v>
      </c>
      <c r="AD50" t="s">
        <v>202</v>
      </c>
      <c r="AE50">
        <v>1000</v>
      </c>
      <c r="AF50" t="s">
        <v>41</v>
      </c>
      <c r="AG50">
        <v>100</v>
      </c>
      <c r="AH50">
        <v>10</v>
      </c>
      <c r="AI50">
        <v>0.1</v>
      </c>
    </row>
    <row r="51" spans="1:35" x14ac:dyDescent="0.25">
      <c r="A51">
        <v>950</v>
      </c>
      <c r="B51">
        <v>20</v>
      </c>
      <c r="C51" t="s">
        <v>35</v>
      </c>
      <c r="D51">
        <v>0.84210526315789469</v>
      </c>
      <c r="E51">
        <v>17</v>
      </c>
      <c r="F51">
        <v>17</v>
      </c>
      <c r="G51">
        <v>0.75</v>
      </c>
      <c r="H51">
        <v>9.210526315789469E-2</v>
      </c>
      <c r="I51">
        <v>3.4618055555555563E-8</v>
      </c>
      <c r="J51" t="s">
        <v>203</v>
      </c>
      <c r="K51" t="s">
        <v>204</v>
      </c>
      <c r="L51">
        <v>17</v>
      </c>
      <c r="M51" t="s">
        <v>44</v>
      </c>
      <c r="N51">
        <v>1</v>
      </c>
      <c r="O51" t="s">
        <v>205</v>
      </c>
      <c r="P51">
        <v>8.0428240740740749E-8</v>
      </c>
      <c r="Q51">
        <v>0.8</v>
      </c>
      <c r="R51">
        <v>60</v>
      </c>
      <c r="S51">
        <v>0.53333333333333333</v>
      </c>
      <c r="T51">
        <v>2.955173611111111E-6</v>
      </c>
      <c r="U51">
        <v>0.55000000000000004</v>
      </c>
      <c r="V51" s="1">
        <v>1.6666666666666718E-2</v>
      </c>
      <c r="W51">
        <v>1.786377314814815E-6</v>
      </c>
      <c r="X51">
        <v>0.38333333333333341</v>
      </c>
      <c r="Y51" s="1">
        <v>-0.15</v>
      </c>
      <c r="Z51">
        <v>0.53333333333333333</v>
      </c>
      <c r="AA51" s="1">
        <v>0</v>
      </c>
      <c r="AB51">
        <v>5</v>
      </c>
      <c r="AC51">
        <v>0.2</v>
      </c>
      <c r="AD51" t="s">
        <v>202</v>
      </c>
      <c r="AE51">
        <v>1000</v>
      </c>
      <c r="AF51" t="s">
        <v>41</v>
      </c>
      <c r="AG51">
        <v>100</v>
      </c>
      <c r="AH51">
        <v>10</v>
      </c>
      <c r="AI51">
        <v>0.2</v>
      </c>
    </row>
    <row r="52" spans="1:35" x14ac:dyDescent="0.25">
      <c r="A52">
        <v>950</v>
      </c>
      <c r="B52">
        <v>30</v>
      </c>
      <c r="C52" t="s">
        <v>35</v>
      </c>
      <c r="D52">
        <v>0.84210526315789469</v>
      </c>
      <c r="E52">
        <v>17</v>
      </c>
      <c r="F52">
        <v>17</v>
      </c>
      <c r="G52">
        <v>0.76666666666666672</v>
      </c>
      <c r="H52">
        <v>7.5438596491227972E-2</v>
      </c>
      <c r="I52">
        <v>2.3055555555555551E-8</v>
      </c>
      <c r="J52" t="s">
        <v>206</v>
      </c>
      <c r="K52" t="s">
        <v>207</v>
      </c>
      <c r="L52">
        <v>17</v>
      </c>
      <c r="M52" t="s">
        <v>44</v>
      </c>
      <c r="N52">
        <v>1</v>
      </c>
      <c r="O52" t="s">
        <v>205</v>
      </c>
      <c r="P52">
        <v>6.9293981481481488E-8</v>
      </c>
      <c r="Q52">
        <v>0.76666666666666672</v>
      </c>
      <c r="R52">
        <v>60</v>
      </c>
      <c r="S52">
        <v>0.53333333333333333</v>
      </c>
      <c r="T52">
        <v>2.9438773148148152E-6</v>
      </c>
      <c r="U52">
        <v>0.58333333333333337</v>
      </c>
      <c r="V52" s="1">
        <v>5.0000000000000037E-2</v>
      </c>
      <c r="W52">
        <v>1.846909722222222E-6</v>
      </c>
      <c r="X52">
        <v>0.6166666666666667</v>
      </c>
      <c r="Y52" s="1">
        <v>8.333333333333337E-2</v>
      </c>
      <c r="Z52">
        <v>0.56666666666666665</v>
      </c>
      <c r="AA52" s="1">
        <v>3.3333333333333333E-2</v>
      </c>
      <c r="AB52">
        <v>7</v>
      </c>
      <c r="AC52">
        <v>0.14285714285714279</v>
      </c>
      <c r="AD52" t="s">
        <v>202</v>
      </c>
      <c r="AE52">
        <v>1000</v>
      </c>
      <c r="AF52" t="s">
        <v>41</v>
      </c>
      <c r="AG52">
        <v>100</v>
      </c>
      <c r="AH52">
        <v>10</v>
      </c>
      <c r="AI52">
        <v>0.3</v>
      </c>
    </row>
    <row r="53" spans="1:35" x14ac:dyDescent="0.25">
      <c r="A53">
        <v>950</v>
      </c>
      <c r="B53">
        <v>40</v>
      </c>
      <c r="C53" t="s">
        <v>35</v>
      </c>
      <c r="D53">
        <v>0.84210526315789469</v>
      </c>
      <c r="E53">
        <v>17</v>
      </c>
      <c r="F53">
        <v>17</v>
      </c>
      <c r="G53">
        <v>0.72499999999999998</v>
      </c>
      <c r="H53">
        <v>0.1171052631578947</v>
      </c>
      <c r="I53">
        <v>3.462962962962963E-8</v>
      </c>
      <c r="J53" t="s">
        <v>208</v>
      </c>
      <c r="K53" t="s">
        <v>209</v>
      </c>
      <c r="L53">
        <v>17</v>
      </c>
      <c r="M53" t="s">
        <v>210</v>
      </c>
      <c r="N53">
        <v>1</v>
      </c>
      <c r="O53" t="s">
        <v>211</v>
      </c>
      <c r="P53">
        <v>2.3078703703703709E-8</v>
      </c>
      <c r="Q53">
        <v>0.72499999999999998</v>
      </c>
      <c r="R53">
        <v>60</v>
      </c>
      <c r="S53">
        <v>0.53333333333333333</v>
      </c>
      <c r="T53">
        <v>2.8859374999999998E-6</v>
      </c>
      <c r="U53">
        <v>0.53333333333333333</v>
      </c>
      <c r="V53" s="1">
        <v>0</v>
      </c>
      <c r="W53">
        <v>1.817291666666667E-6</v>
      </c>
      <c r="X53">
        <v>0.48333333333333328</v>
      </c>
      <c r="Y53" s="1">
        <v>-4.9999999999999989E-2</v>
      </c>
      <c r="Z53">
        <v>0.6</v>
      </c>
      <c r="AA53" s="1">
        <v>6.6666666666666652E-2</v>
      </c>
      <c r="AB53">
        <v>11</v>
      </c>
      <c r="AC53">
        <v>0.81818181818181823</v>
      </c>
      <c r="AD53" t="s">
        <v>202</v>
      </c>
      <c r="AE53">
        <v>1000</v>
      </c>
      <c r="AF53" t="s">
        <v>41</v>
      </c>
      <c r="AG53">
        <v>100</v>
      </c>
      <c r="AH53">
        <v>10</v>
      </c>
      <c r="AI53">
        <v>0.4</v>
      </c>
    </row>
    <row r="54" spans="1:35" x14ac:dyDescent="0.25">
      <c r="A54">
        <v>950</v>
      </c>
      <c r="B54">
        <v>10</v>
      </c>
      <c r="C54" t="s">
        <v>35</v>
      </c>
      <c r="D54">
        <v>0.73684210526315785</v>
      </c>
      <c r="E54">
        <v>15</v>
      </c>
      <c r="F54">
        <v>15</v>
      </c>
      <c r="G54">
        <v>0.9</v>
      </c>
      <c r="H54">
        <v>-0.1631578947368422</v>
      </c>
      <c r="I54">
        <v>2.3090277777777779E-8</v>
      </c>
      <c r="J54" t="s">
        <v>212</v>
      </c>
      <c r="K54" t="s">
        <v>213</v>
      </c>
      <c r="L54">
        <v>15</v>
      </c>
      <c r="M54" t="s">
        <v>105</v>
      </c>
      <c r="N54">
        <v>1</v>
      </c>
      <c r="O54" t="s">
        <v>214</v>
      </c>
      <c r="P54">
        <v>8.0821759259259256E-8</v>
      </c>
      <c r="Q54">
        <v>0.8</v>
      </c>
      <c r="R54">
        <v>60</v>
      </c>
      <c r="S54">
        <v>0.58333333333333337</v>
      </c>
      <c r="T54">
        <v>2.940416666666667E-6</v>
      </c>
      <c r="U54">
        <v>0.58333333333333337</v>
      </c>
      <c r="V54" s="1">
        <v>0</v>
      </c>
      <c r="W54">
        <v>8.5417824074074075E-7</v>
      </c>
      <c r="X54">
        <v>0.53333333333333333</v>
      </c>
      <c r="Y54" s="1">
        <v>-5.0000000000000037E-2</v>
      </c>
      <c r="Z54">
        <v>0.56666666666666665</v>
      </c>
      <c r="AA54" s="1">
        <v>-1.6666666666666718E-2</v>
      </c>
      <c r="AB54">
        <v>1</v>
      </c>
      <c r="AC54">
        <v>0</v>
      </c>
      <c r="AD54" t="s">
        <v>215</v>
      </c>
      <c r="AE54">
        <v>1000</v>
      </c>
      <c r="AF54" t="s">
        <v>41</v>
      </c>
      <c r="AG54">
        <v>100</v>
      </c>
      <c r="AH54">
        <v>10</v>
      </c>
      <c r="AI54">
        <v>0.1</v>
      </c>
    </row>
    <row r="55" spans="1:35" x14ac:dyDescent="0.25">
      <c r="A55">
        <v>950</v>
      </c>
      <c r="B55">
        <v>20</v>
      </c>
      <c r="C55" t="s">
        <v>35</v>
      </c>
      <c r="D55">
        <v>0.73684210526315785</v>
      </c>
      <c r="E55">
        <v>15</v>
      </c>
      <c r="F55">
        <v>15</v>
      </c>
      <c r="G55">
        <v>0.8</v>
      </c>
      <c r="H55">
        <v>-6.3157894736842191E-2</v>
      </c>
      <c r="I55">
        <v>2.3078703703703709E-8</v>
      </c>
      <c r="J55" t="s">
        <v>216</v>
      </c>
      <c r="K55" t="s">
        <v>217</v>
      </c>
      <c r="L55">
        <v>15</v>
      </c>
      <c r="M55" t="s">
        <v>105</v>
      </c>
      <c r="N55">
        <v>1</v>
      </c>
      <c r="O55" t="s">
        <v>218</v>
      </c>
      <c r="P55">
        <v>8.0821759259259256E-8</v>
      </c>
      <c r="Q55">
        <v>0.8</v>
      </c>
      <c r="R55">
        <v>60</v>
      </c>
      <c r="S55">
        <v>0.58333333333333337</v>
      </c>
      <c r="T55">
        <v>3.630439814814815E-6</v>
      </c>
      <c r="U55">
        <v>0.55000000000000004</v>
      </c>
      <c r="V55" s="1">
        <v>-3.3333333333333333E-2</v>
      </c>
      <c r="W55">
        <v>1.8353703703703699E-6</v>
      </c>
      <c r="X55">
        <v>0.58333333333333337</v>
      </c>
      <c r="Y55" s="1">
        <v>0</v>
      </c>
      <c r="Z55">
        <v>0.55000000000000004</v>
      </c>
      <c r="AA55" s="1">
        <v>-3.3333333333333333E-2</v>
      </c>
      <c r="AB55">
        <v>4</v>
      </c>
      <c r="AC55">
        <v>0.25</v>
      </c>
      <c r="AD55" t="s">
        <v>215</v>
      </c>
      <c r="AE55">
        <v>1000</v>
      </c>
      <c r="AF55" t="s">
        <v>41</v>
      </c>
      <c r="AG55">
        <v>100</v>
      </c>
      <c r="AH55">
        <v>10</v>
      </c>
      <c r="AI55">
        <v>0.2</v>
      </c>
    </row>
    <row r="56" spans="1:35" x14ac:dyDescent="0.25">
      <c r="A56">
        <v>950</v>
      </c>
      <c r="B56">
        <v>30</v>
      </c>
      <c r="C56" t="s">
        <v>35</v>
      </c>
      <c r="D56">
        <v>0.73684210526315785</v>
      </c>
      <c r="E56">
        <v>15</v>
      </c>
      <c r="F56">
        <v>15</v>
      </c>
      <c r="G56">
        <v>0.8</v>
      </c>
      <c r="H56">
        <v>-6.3157894736842191E-2</v>
      </c>
      <c r="I56">
        <v>3.4618055555555563E-8</v>
      </c>
      <c r="J56" t="s">
        <v>219</v>
      </c>
      <c r="K56" t="s">
        <v>220</v>
      </c>
      <c r="L56">
        <v>15</v>
      </c>
      <c r="M56" t="s">
        <v>105</v>
      </c>
      <c r="N56">
        <v>1</v>
      </c>
      <c r="O56" t="s">
        <v>221</v>
      </c>
      <c r="P56">
        <v>8.0787037037037041E-8</v>
      </c>
      <c r="Q56">
        <v>0.83333333333333337</v>
      </c>
      <c r="R56">
        <v>60</v>
      </c>
      <c r="S56">
        <v>0.58333333333333337</v>
      </c>
      <c r="T56">
        <v>3.6707523148148149E-6</v>
      </c>
      <c r="U56">
        <v>0.53333333333333333</v>
      </c>
      <c r="V56" s="1">
        <v>-5.0000000000000037E-2</v>
      </c>
      <c r="W56">
        <v>1.8930671296296301E-6</v>
      </c>
      <c r="X56">
        <v>0.56666666666666665</v>
      </c>
      <c r="Y56" s="1">
        <v>-1.6666666666666718E-2</v>
      </c>
      <c r="Z56">
        <v>0.56666666666666665</v>
      </c>
      <c r="AA56" s="1">
        <v>-1.6666666666666718E-2</v>
      </c>
      <c r="AB56">
        <v>6</v>
      </c>
      <c r="AC56">
        <v>0.16666666666666671</v>
      </c>
      <c r="AD56" t="s">
        <v>215</v>
      </c>
      <c r="AE56">
        <v>1000</v>
      </c>
      <c r="AF56" t="s">
        <v>41</v>
      </c>
      <c r="AG56">
        <v>100</v>
      </c>
      <c r="AH56">
        <v>10</v>
      </c>
      <c r="AI56">
        <v>0.3</v>
      </c>
    </row>
    <row r="57" spans="1:35" x14ac:dyDescent="0.25">
      <c r="A57">
        <v>950</v>
      </c>
      <c r="B57">
        <v>40</v>
      </c>
      <c r="C57" t="s">
        <v>35</v>
      </c>
      <c r="D57">
        <v>0.73684210526315785</v>
      </c>
      <c r="E57">
        <v>15</v>
      </c>
      <c r="F57">
        <v>15</v>
      </c>
      <c r="G57">
        <v>0.8</v>
      </c>
      <c r="H57">
        <v>-6.3157894736842191E-2</v>
      </c>
      <c r="I57">
        <v>2.3090277777777779E-8</v>
      </c>
      <c r="J57" t="s">
        <v>222</v>
      </c>
      <c r="K57" t="s">
        <v>223</v>
      </c>
      <c r="L57">
        <v>15</v>
      </c>
      <c r="M57" t="s">
        <v>114</v>
      </c>
      <c r="N57">
        <v>1</v>
      </c>
      <c r="O57" t="s">
        <v>224</v>
      </c>
      <c r="P57">
        <v>9.2361111111111103E-8</v>
      </c>
      <c r="Q57">
        <v>0.77500000000000002</v>
      </c>
      <c r="R57">
        <v>60</v>
      </c>
      <c r="S57">
        <v>0.58333333333333337</v>
      </c>
      <c r="T57">
        <v>3.9247800925925922E-6</v>
      </c>
      <c r="U57">
        <v>0.56666666666666665</v>
      </c>
      <c r="V57" s="1">
        <v>-1.6666666666666718E-2</v>
      </c>
      <c r="W57">
        <v>2.014803240740741E-6</v>
      </c>
      <c r="X57">
        <v>0.58333333333333337</v>
      </c>
      <c r="Y57" s="1">
        <v>0</v>
      </c>
      <c r="Z57">
        <v>0.56666666666666665</v>
      </c>
      <c r="AA57" s="1">
        <v>-1.6666666666666718E-2</v>
      </c>
      <c r="AB57">
        <v>8</v>
      </c>
      <c r="AC57">
        <v>0.125</v>
      </c>
      <c r="AD57" t="s">
        <v>215</v>
      </c>
      <c r="AE57">
        <v>1000</v>
      </c>
      <c r="AF57" t="s">
        <v>41</v>
      </c>
      <c r="AG57">
        <v>100</v>
      </c>
      <c r="AH57">
        <v>10</v>
      </c>
      <c r="AI57">
        <v>0.4</v>
      </c>
    </row>
    <row r="58" spans="1:35" x14ac:dyDescent="0.25">
      <c r="A58">
        <v>950</v>
      </c>
      <c r="B58">
        <v>10</v>
      </c>
      <c r="C58" t="s">
        <v>35</v>
      </c>
      <c r="D58">
        <v>0.76842105263157889</v>
      </c>
      <c r="E58">
        <v>19</v>
      </c>
      <c r="F58">
        <v>19</v>
      </c>
      <c r="G58">
        <v>0.5</v>
      </c>
      <c r="H58">
        <v>0.26842105263157889</v>
      </c>
      <c r="I58">
        <v>2.3078703703703709E-8</v>
      </c>
      <c r="J58" t="s">
        <v>225</v>
      </c>
      <c r="K58" t="s">
        <v>226</v>
      </c>
      <c r="L58">
        <v>19</v>
      </c>
      <c r="M58" t="s">
        <v>109</v>
      </c>
      <c r="N58">
        <v>1</v>
      </c>
      <c r="O58" t="s">
        <v>227</v>
      </c>
      <c r="P58">
        <v>6.925925925925926E-8</v>
      </c>
      <c r="Q58">
        <v>0.5</v>
      </c>
      <c r="R58">
        <v>60</v>
      </c>
      <c r="S58">
        <v>0.6</v>
      </c>
      <c r="T58">
        <v>3.3590509259259259E-6</v>
      </c>
      <c r="U58">
        <v>0.53333333333333333</v>
      </c>
      <c r="V58" s="1">
        <v>-6.6666666666666652E-2</v>
      </c>
      <c r="W58">
        <v>1.489097222222222E-6</v>
      </c>
      <c r="X58">
        <v>0.66666666666666663</v>
      </c>
      <c r="Y58" s="1">
        <v>6.6666666666666652E-2</v>
      </c>
      <c r="Z58">
        <v>0.6</v>
      </c>
      <c r="AA58" s="1">
        <v>0</v>
      </c>
      <c r="AB58">
        <v>5</v>
      </c>
      <c r="AC58">
        <v>0</v>
      </c>
      <c r="AD58" t="s">
        <v>228</v>
      </c>
      <c r="AE58">
        <v>1000</v>
      </c>
      <c r="AF58" t="s">
        <v>41</v>
      </c>
      <c r="AG58">
        <v>100</v>
      </c>
      <c r="AH58">
        <v>10</v>
      </c>
      <c r="AI58">
        <v>0.1</v>
      </c>
    </row>
    <row r="59" spans="1:35" x14ac:dyDescent="0.25">
      <c r="A59">
        <v>950</v>
      </c>
      <c r="B59">
        <v>20</v>
      </c>
      <c r="C59" t="s">
        <v>35</v>
      </c>
      <c r="D59">
        <v>0.76842105263157889</v>
      </c>
      <c r="E59">
        <v>19</v>
      </c>
      <c r="F59">
        <v>19</v>
      </c>
      <c r="G59">
        <v>0.6</v>
      </c>
      <c r="H59">
        <v>0.16842105263157889</v>
      </c>
      <c r="I59">
        <v>3.4618055555555563E-8</v>
      </c>
      <c r="J59" t="s">
        <v>229</v>
      </c>
      <c r="K59" t="s">
        <v>230</v>
      </c>
      <c r="L59">
        <v>19</v>
      </c>
      <c r="M59" t="s">
        <v>44</v>
      </c>
      <c r="N59">
        <v>1</v>
      </c>
      <c r="O59" t="s">
        <v>231</v>
      </c>
      <c r="P59">
        <v>6.9629629629629619E-8</v>
      </c>
      <c r="Q59">
        <v>0.6</v>
      </c>
      <c r="R59">
        <v>60</v>
      </c>
      <c r="S59">
        <v>0.6</v>
      </c>
      <c r="T59">
        <v>3.5493981481481481E-6</v>
      </c>
      <c r="U59">
        <v>0.53333333333333333</v>
      </c>
      <c r="V59" s="1">
        <v>-6.6666666666666652E-2</v>
      </c>
      <c r="W59">
        <v>1.820266203703704E-6</v>
      </c>
      <c r="X59">
        <v>0.55000000000000004</v>
      </c>
      <c r="Y59" s="1">
        <v>-4.9999999999999933E-2</v>
      </c>
      <c r="Z59">
        <v>0.58333333333333337</v>
      </c>
      <c r="AA59" s="1">
        <v>-1.6666666666666611E-2</v>
      </c>
      <c r="AB59">
        <v>8</v>
      </c>
      <c r="AC59">
        <v>0</v>
      </c>
      <c r="AD59" t="s">
        <v>228</v>
      </c>
      <c r="AE59">
        <v>1000</v>
      </c>
      <c r="AF59" t="s">
        <v>41</v>
      </c>
      <c r="AG59">
        <v>100</v>
      </c>
      <c r="AH59">
        <v>10</v>
      </c>
      <c r="AI59">
        <v>0.2</v>
      </c>
    </row>
    <row r="60" spans="1:35" x14ac:dyDescent="0.25">
      <c r="A60">
        <v>950</v>
      </c>
      <c r="B60">
        <v>30</v>
      </c>
      <c r="C60" t="s">
        <v>35</v>
      </c>
      <c r="D60">
        <v>0.76842105263157889</v>
      </c>
      <c r="E60">
        <v>19</v>
      </c>
      <c r="F60">
        <v>19</v>
      </c>
      <c r="G60">
        <v>0.6</v>
      </c>
      <c r="H60">
        <v>0.16842105263157889</v>
      </c>
      <c r="I60">
        <v>2.3078703703703709E-8</v>
      </c>
      <c r="J60" t="s">
        <v>232</v>
      </c>
      <c r="K60" t="s">
        <v>233</v>
      </c>
      <c r="L60">
        <v>19</v>
      </c>
      <c r="M60" t="s">
        <v>165</v>
      </c>
      <c r="N60">
        <v>1</v>
      </c>
      <c r="O60" t="s">
        <v>234</v>
      </c>
      <c r="P60">
        <v>9.2361111111111103E-8</v>
      </c>
      <c r="Q60">
        <v>0.6</v>
      </c>
      <c r="R60">
        <v>60</v>
      </c>
      <c r="S60">
        <v>0.6</v>
      </c>
      <c r="T60">
        <v>4.230717592592593E-6</v>
      </c>
      <c r="U60">
        <v>0.53333333333333333</v>
      </c>
      <c r="V60" s="1">
        <v>-6.6666666666666652E-2</v>
      </c>
      <c r="W60">
        <v>1.9507870370370368E-6</v>
      </c>
      <c r="X60">
        <v>0.56666666666666665</v>
      </c>
      <c r="Y60" s="1">
        <v>-3.3333333333333333E-2</v>
      </c>
      <c r="Z60">
        <v>0.56666666666666665</v>
      </c>
      <c r="AA60" s="1">
        <v>-3.3333333333333333E-2</v>
      </c>
      <c r="AB60">
        <v>12</v>
      </c>
      <c r="AC60">
        <v>0</v>
      </c>
      <c r="AD60" t="s">
        <v>228</v>
      </c>
      <c r="AE60">
        <v>1000</v>
      </c>
      <c r="AF60" t="s">
        <v>41</v>
      </c>
      <c r="AG60">
        <v>100</v>
      </c>
      <c r="AH60">
        <v>10</v>
      </c>
      <c r="AI60">
        <v>0.3</v>
      </c>
    </row>
    <row r="61" spans="1:35" x14ac:dyDescent="0.25">
      <c r="A61">
        <v>950</v>
      </c>
      <c r="B61">
        <v>40</v>
      </c>
      <c r="C61" t="s">
        <v>35</v>
      </c>
      <c r="D61">
        <v>0.76842105263157889</v>
      </c>
      <c r="E61">
        <v>19</v>
      </c>
      <c r="F61">
        <v>19</v>
      </c>
      <c r="G61">
        <v>0.57499999999999996</v>
      </c>
      <c r="H61">
        <v>0.19342105263157891</v>
      </c>
      <c r="I61">
        <v>2.3090277777777779E-8</v>
      </c>
      <c r="J61" t="s">
        <v>235</v>
      </c>
      <c r="K61" t="s">
        <v>236</v>
      </c>
      <c r="L61">
        <v>19</v>
      </c>
      <c r="M61" t="s">
        <v>109</v>
      </c>
      <c r="N61">
        <v>1</v>
      </c>
      <c r="O61" t="s">
        <v>237</v>
      </c>
      <c r="P61">
        <v>8.076388888888888E-8</v>
      </c>
      <c r="Q61">
        <v>0.57499999999999996</v>
      </c>
      <c r="R61">
        <v>60</v>
      </c>
      <c r="S61">
        <v>0.6</v>
      </c>
      <c r="T61">
        <v>3.3821527777777779E-6</v>
      </c>
      <c r="U61">
        <v>0.55000000000000004</v>
      </c>
      <c r="V61" s="1">
        <v>-4.9999999999999933E-2</v>
      </c>
      <c r="W61">
        <v>1.899398148148148E-6</v>
      </c>
      <c r="X61">
        <v>0.56666666666666665</v>
      </c>
      <c r="Y61" s="1">
        <v>-3.3333333333333333E-2</v>
      </c>
      <c r="Z61">
        <v>0.6</v>
      </c>
      <c r="AA61" s="1">
        <v>0</v>
      </c>
      <c r="AB61">
        <v>17</v>
      </c>
      <c r="AC61">
        <v>0</v>
      </c>
      <c r="AD61" t="s">
        <v>228</v>
      </c>
      <c r="AE61">
        <v>1000</v>
      </c>
      <c r="AF61" t="s">
        <v>41</v>
      </c>
      <c r="AG61">
        <v>100</v>
      </c>
      <c r="AH61">
        <v>10</v>
      </c>
      <c r="AI61">
        <v>0.4</v>
      </c>
    </row>
    <row r="62" spans="1:35" x14ac:dyDescent="0.25">
      <c r="A62">
        <v>950</v>
      </c>
      <c r="B62">
        <v>10</v>
      </c>
      <c r="C62" t="s">
        <v>35</v>
      </c>
      <c r="D62">
        <v>0.86315789473684212</v>
      </c>
      <c r="E62">
        <v>9</v>
      </c>
      <c r="F62">
        <v>9</v>
      </c>
      <c r="G62">
        <v>1</v>
      </c>
      <c r="H62">
        <v>-0.1368421052631579</v>
      </c>
      <c r="I62">
        <v>2.3090277777777779E-8</v>
      </c>
      <c r="J62" t="s">
        <v>238</v>
      </c>
      <c r="K62" t="s">
        <v>239</v>
      </c>
      <c r="L62">
        <v>9</v>
      </c>
      <c r="M62" t="s">
        <v>165</v>
      </c>
      <c r="N62">
        <v>1</v>
      </c>
      <c r="O62" t="s">
        <v>39</v>
      </c>
      <c r="P62">
        <v>8.0810185185185188E-8</v>
      </c>
      <c r="Q62">
        <v>1</v>
      </c>
      <c r="R62">
        <v>60</v>
      </c>
      <c r="S62">
        <v>0.6166666666666667</v>
      </c>
      <c r="T62">
        <v>2.6814467592592592E-6</v>
      </c>
      <c r="U62">
        <v>0.6166666666666667</v>
      </c>
      <c r="V62" s="1">
        <v>0</v>
      </c>
      <c r="W62">
        <v>1.136354166666667E-6</v>
      </c>
      <c r="X62">
        <v>0.6</v>
      </c>
      <c r="Y62" s="1">
        <v>-1.6666666666666718E-2</v>
      </c>
      <c r="Z62">
        <v>0.6</v>
      </c>
      <c r="AA62" s="1">
        <v>-1.6666666666666718E-2</v>
      </c>
      <c r="AB62">
        <v>0</v>
      </c>
      <c r="AC62">
        <v>-1</v>
      </c>
      <c r="AD62" t="s">
        <v>240</v>
      </c>
      <c r="AE62">
        <v>1000</v>
      </c>
      <c r="AF62" t="s">
        <v>41</v>
      </c>
      <c r="AG62">
        <v>100</v>
      </c>
      <c r="AH62">
        <v>10</v>
      </c>
      <c r="AI62">
        <v>0.1</v>
      </c>
    </row>
    <row r="63" spans="1:35" x14ac:dyDescent="0.25">
      <c r="A63">
        <v>950</v>
      </c>
      <c r="B63">
        <v>20</v>
      </c>
      <c r="C63" t="s">
        <v>35</v>
      </c>
      <c r="D63">
        <v>0.86315789473684212</v>
      </c>
      <c r="E63">
        <v>9</v>
      </c>
      <c r="F63">
        <v>9</v>
      </c>
      <c r="G63">
        <v>0.9</v>
      </c>
      <c r="H63">
        <v>-3.6842105263157898E-2</v>
      </c>
      <c r="I63">
        <v>2.3078703703703709E-8</v>
      </c>
      <c r="J63" t="s">
        <v>241</v>
      </c>
      <c r="K63" t="s">
        <v>242</v>
      </c>
      <c r="L63">
        <v>9</v>
      </c>
      <c r="M63" t="s">
        <v>165</v>
      </c>
      <c r="N63">
        <v>1</v>
      </c>
      <c r="O63" t="s">
        <v>243</v>
      </c>
      <c r="P63">
        <v>8.0798611111111108E-8</v>
      </c>
      <c r="Q63">
        <v>0.9</v>
      </c>
      <c r="R63">
        <v>60</v>
      </c>
      <c r="S63">
        <v>0.6166666666666667</v>
      </c>
      <c r="T63">
        <v>3.659224537037037E-6</v>
      </c>
      <c r="U63">
        <v>0.6</v>
      </c>
      <c r="V63" s="1">
        <v>-1.6666666666666718E-2</v>
      </c>
      <c r="W63">
        <v>1.7779513888888891E-6</v>
      </c>
      <c r="X63">
        <v>0.76666666666666672</v>
      </c>
      <c r="Y63" s="1">
        <v>0.15</v>
      </c>
      <c r="Z63">
        <v>0.6166666666666667</v>
      </c>
      <c r="AA63" s="1">
        <v>0</v>
      </c>
      <c r="AB63">
        <v>2</v>
      </c>
      <c r="AC63">
        <v>0</v>
      </c>
      <c r="AD63" t="s">
        <v>240</v>
      </c>
      <c r="AE63">
        <v>1000</v>
      </c>
      <c r="AF63" t="s">
        <v>41</v>
      </c>
      <c r="AG63">
        <v>100</v>
      </c>
      <c r="AH63">
        <v>10</v>
      </c>
      <c r="AI63">
        <v>0.2</v>
      </c>
    </row>
    <row r="64" spans="1:35" x14ac:dyDescent="0.25">
      <c r="A64">
        <v>950</v>
      </c>
      <c r="B64">
        <v>30</v>
      </c>
      <c r="C64" t="s">
        <v>35</v>
      </c>
      <c r="D64">
        <v>0.86315789473684212</v>
      </c>
      <c r="E64">
        <v>9</v>
      </c>
      <c r="F64">
        <v>9</v>
      </c>
      <c r="G64">
        <v>0.8666666666666667</v>
      </c>
      <c r="H64">
        <v>-3.5087719298245719E-3</v>
      </c>
      <c r="I64">
        <v>3.4606481481481483E-8</v>
      </c>
      <c r="J64" t="s">
        <v>238</v>
      </c>
      <c r="K64" t="s">
        <v>244</v>
      </c>
      <c r="L64">
        <v>9</v>
      </c>
      <c r="M64" t="s">
        <v>165</v>
      </c>
      <c r="N64">
        <v>1</v>
      </c>
      <c r="O64" t="s">
        <v>243</v>
      </c>
      <c r="P64">
        <v>8.0798611111111108E-8</v>
      </c>
      <c r="Q64">
        <v>0.8666666666666667</v>
      </c>
      <c r="R64">
        <v>60</v>
      </c>
      <c r="S64">
        <v>0.6166666666666667</v>
      </c>
      <c r="T64">
        <v>2.8053240740740738E-6</v>
      </c>
      <c r="U64">
        <v>0.6333333333333333</v>
      </c>
      <c r="V64" s="1">
        <v>1.6666666666666611E-2</v>
      </c>
      <c r="W64">
        <v>1.818229166666667E-6</v>
      </c>
      <c r="X64">
        <v>0.76666666666666672</v>
      </c>
      <c r="Y64" s="1">
        <v>0.15</v>
      </c>
      <c r="Z64">
        <v>0.6</v>
      </c>
      <c r="AA64" s="1">
        <v>-1.6666666666666718E-2</v>
      </c>
      <c r="AB64">
        <v>4</v>
      </c>
      <c r="AC64">
        <v>0</v>
      </c>
      <c r="AD64" t="s">
        <v>240</v>
      </c>
      <c r="AE64">
        <v>1000</v>
      </c>
      <c r="AF64" t="s">
        <v>41</v>
      </c>
      <c r="AG64">
        <v>100</v>
      </c>
      <c r="AH64">
        <v>10</v>
      </c>
      <c r="AI64">
        <v>0.3</v>
      </c>
    </row>
    <row r="65" spans="1:35" x14ac:dyDescent="0.25">
      <c r="A65">
        <v>950</v>
      </c>
      <c r="B65">
        <v>40</v>
      </c>
      <c r="C65" t="s">
        <v>35</v>
      </c>
      <c r="D65">
        <v>0.86315789473684212</v>
      </c>
      <c r="E65">
        <v>9</v>
      </c>
      <c r="F65">
        <v>9</v>
      </c>
      <c r="G65">
        <v>0.875</v>
      </c>
      <c r="H65">
        <v>-1.184210526315788E-2</v>
      </c>
      <c r="I65">
        <v>4.6134259259259257E-8</v>
      </c>
      <c r="J65" t="s">
        <v>241</v>
      </c>
      <c r="K65" t="s">
        <v>245</v>
      </c>
      <c r="L65">
        <v>9</v>
      </c>
      <c r="M65" t="s">
        <v>165</v>
      </c>
      <c r="N65">
        <v>1</v>
      </c>
      <c r="O65" t="s">
        <v>243</v>
      </c>
      <c r="P65">
        <v>8.1180555555555561E-8</v>
      </c>
      <c r="Q65">
        <v>0.875</v>
      </c>
      <c r="R65">
        <v>60</v>
      </c>
      <c r="S65">
        <v>0.6166666666666667</v>
      </c>
      <c r="T65">
        <v>3.6819328703703701E-6</v>
      </c>
      <c r="U65">
        <v>0.6333333333333333</v>
      </c>
      <c r="V65" s="1">
        <v>1.6666666666666611E-2</v>
      </c>
      <c r="W65">
        <v>1.7891782407407409E-6</v>
      </c>
      <c r="X65">
        <v>0.58333333333333337</v>
      </c>
      <c r="Y65" s="1">
        <v>-3.3333333333333333E-2</v>
      </c>
      <c r="Z65">
        <v>0.6</v>
      </c>
      <c r="AA65" s="1">
        <v>-1.6666666666666718E-2</v>
      </c>
      <c r="AB65">
        <v>5</v>
      </c>
      <c r="AC65">
        <v>0</v>
      </c>
      <c r="AD65" t="s">
        <v>240</v>
      </c>
      <c r="AE65">
        <v>1000</v>
      </c>
      <c r="AF65" t="s">
        <v>41</v>
      </c>
      <c r="AG65">
        <v>100</v>
      </c>
      <c r="AH65">
        <v>10</v>
      </c>
      <c r="AI65">
        <v>0.4</v>
      </c>
    </row>
    <row r="66" spans="1:35" x14ac:dyDescent="0.25">
      <c r="A66">
        <v>950</v>
      </c>
      <c r="B66">
        <v>10</v>
      </c>
      <c r="C66" t="s">
        <v>35</v>
      </c>
      <c r="D66">
        <v>0.95789473684210524</v>
      </c>
      <c r="E66">
        <v>7</v>
      </c>
      <c r="F66">
        <v>7</v>
      </c>
      <c r="G66">
        <v>1</v>
      </c>
      <c r="H66">
        <v>-4.2105263157894757E-2</v>
      </c>
      <c r="I66">
        <v>3.4467592592592591E-8</v>
      </c>
      <c r="J66" t="s">
        <v>246</v>
      </c>
      <c r="K66" t="s">
        <v>247</v>
      </c>
      <c r="L66">
        <v>7</v>
      </c>
      <c r="M66" t="s">
        <v>44</v>
      </c>
      <c r="N66">
        <v>1</v>
      </c>
      <c r="O66" t="s">
        <v>39</v>
      </c>
      <c r="P66">
        <v>8.0798611111111108E-8</v>
      </c>
      <c r="Q66">
        <v>1</v>
      </c>
      <c r="R66">
        <v>60</v>
      </c>
      <c r="S66">
        <v>0.66666666666666663</v>
      </c>
      <c r="T66">
        <v>2.4934259259259261E-6</v>
      </c>
      <c r="U66">
        <v>0.68333333333333335</v>
      </c>
      <c r="V66" s="1">
        <v>1.6666666666666718E-2</v>
      </c>
      <c r="W66">
        <v>1.685671296296296E-6</v>
      </c>
      <c r="X66">
        <v>0.66666666666666663</v>
      </c>
      <c r="Y66" s="1">
        <v>0</v>
      </c>
      <c r="Z66">
        <v>0.66666666666666663</v>
      </c>
      <c r="AA66" s="1">
        <v>0</v>
      </c>
      <c r="AB66">
        <v>0</v>
      </c>
      <c r="AC66">
        <v>-1</v>
      </c>
      <c r="AD66" t="s">
        <v>248</v>
      </c>
      <c r="AE66">
        <v>1000</v>
      </c>
      <c r="AF66" t="s">
        <v>41</v>
      </c>
      <c r="AG66">
        <v>100</v>
      </c>
      <c r="AH66">
        <v>10</v>
      </c>
      <c r="AI66">
        <v>0.1</v>
      </c>
    </row>
    <row r="67" spans="1:35" x14ac:dyDescent="0.25">
      <c r="A67">
        <v>950</v>
      </c>
      <c r="B67">
        <v>20</v>
      </c>
      <c r="C67" t="s">
        <v>35</v>
      </c>
      <c r="D67">
        <v>0.95789473684210524</v>
      </c>
      <c r="E67">
        <v>7</v>
      </c>
      <c r="F67">
        <v>7</v>
      </c>
      <c r="G67">
        <v>0.95</v>
      </c>
      <c r="H67">
        <v>7.8947368421052877E-3</v>
      </c>
      <c r="I67">
        <v>2.3043981481481481E-8</v>
      </c>
      <c r="J67" t="s">
        <v>246</v>
      </c>
      <c r="K67" t="s">
        <v>249</v>
      </c>
      <c r="L67">
        <v>7</v>
      </c>
      <c r="M67" t="s">
        <v>44</v>
      </c>
      <c r="N67">
        <v>1</v>
      </c>
      <c r="O67" t="s">
        <v>250</v>
      </c>
      <c r="P67">
        <v>8.0868055555555564E-8</v>
      </c>
      <c r="Q67">
        <v>0.95</v>
      </c>
      <c r="R67">
        <v>60</v>
      </c>
      <c r="S67">
        <v>0.66666666666666663</v>
      </c>
      <c r="T67">
        <v>2.4587037037037038E-6</v>
      </c>
      <c r="U67">
        <v>0.66666666666666663</v>
      </c>
      <c r="V67" s="1">
        <v>0</v>
      </c>
      <c r="W67">
        <v>1.719930555555556E-6</v>
      </c>
      <c r="X67">
        <v>0.66666666666666663</v>
      </c>
      <c r="Y67" s="1">
        <v>0</v>
      </c>
      <c r="Z67">
        <v>0.66666666666666663</v>
      </c>
      <c r="AA67" s="1">
        <v>0</v>
      </c>
      <c r="AB67">
        <v>1</v>
      </c>
      <c r="AC67">
        <v>0</v>
      </c>
      <c r="AD67" t="s">
        <v>248</v>
      </c>
      <c r="AE67">
        <v>1000</v>
      </c>
      <c r="AF67" t="s">
        <v>41</v>
      </c>
      <c r="AG67">
        <v>100</v>
      </c>
      <c r="AH67">
        <v>10</v>
      </c>
      <c r="AI67">
        <v>0.2</v>
      </c>
    </row>
    <row r="68" spans="1:35" x14ac:dyDescent="0.25">
      <c r="A68">
        <v>950</v>
      </c>
      <c r="B68">
        <v>30</v>
      </c>
      <c r="C68" t="s">
        <v>35</v>
      </c>
      <c r="D68">
        <v>0.95789473684210524</v>
      </c>
      <c r="E68">
        <v>7</v>
      </c>
      <c r="F68">
        <v>7</v>
      </c>
      <c r="G68">
        <v>0.93333333333333335</v>
      </c>
      <c r="H68">
        <v>2.4561403508771899E-2</v>
      </c>
      <c r="I68">
        <v>3.4583333333333342E-8</v>
      </c>
      <c r="J68" t="s">
        <v>246</v>
      </c>
      <c r="K68" t="s">
        <v>251</v>
      </c>
      <c r="L68">
        <v>7</v>
      </c>
      <c r="M68" t="s">
        <v>44</v>
      </c>
      <c r="N68">
        <v>1</v>
      </c>
      <c r="O68" t="s">
        <v>250</v>
      </c>
      <c r="P68">
        <v>9.195601851851853E-8</v>
      </c>
      <c r="Q68">
        <v>0.93333333333333335</v>
      </c>
      <c r="R68">
        <v>60</v>
      </c>
      <c r="S68">
        <v>0.66666666666666663</v>
      </c>
      <c r="T68">
        <v>3.1397569444444442E-6</v>
      </c>
      <c r="U68">
        <v>0.7</v>
      </c>
      <c r="V68" s="1">
        <v>3.3333333333333333E-2</v>
      </c>
      <c r="W68">
        <v>8.8881944444444442E-7</v>
      </c>
      <c r="X68">
        <v>0.66666666666666663</v>
      </c>
      <c r="Y68" s="1">
        <v>0</v>
      </c>
      <c r="Z68">
        <v>0.66666666666666663</v>
      </c>
      <c r="AA68" s="1">
        <v>0</v>
      </c>
      <c r="AB68">
        <v>2</v>
      </c>
      <c r="AC68">
        <v>0</v>
      </c>
      <c r="AD68" t="s">
        <v>248</v>
      </c>
      <c r="AE68">
        <v>1000</v>
      </c>
      <c r="AF68" t="s">
        <v>41</v>
      </c>
      <c r="AG68">
        <v>100</v>
      </c>
      <c r="AH68">
        <v>10</v>
      </c>
      <c r="AI68">
        <v>0.3</v>
      </c>
    </row>
    <row r="69" spans="1:35" x14ac:dyDescent="0.25">
      <c r="A69">
        <v>950</v>
      </c>
      <c r="B69">
        <v>40</v>
      </c>
      <c r="C69" t="s">
        <v>35</v>
      </c>
      <c r="D69">
        <v>0.95789473684210524</v>
      </c>
      <c r="E69">
        <v>7</v>
      </c>
      <c r="F69">
        <v>7</v>
      </c>
      <c r="G69">
        <v>0.9</v>
      </c>
      <c r="H69">
        <v>5.7894736842105221E-2</v>
      </c>
      <c r="I69">
        <v>2.2754629629629631E-8</v>
      </c>
      <c r="J69" t="s">
        <v>252</v>
      </c>
      <c r="K69" t="s">
        <v>253</v>
      </c>
      <c r="L69">
        <v>7</v>
      </c>
      <c r="M69" t="s">
        <v>44</v>
      </c>
      <c r="N69">
        <v>1</v>
      </c>
      <c r="O69" t="s">
        <v>250</v>
      </c>
      <c r="P69">
        <v>9.2129629629629629E-8</v>
      </c>
      <c r="Q69">
        <v>0.9</v>
      </c>
      <c r="R69">
        <v>60</v>
      </c>
      <c r="S69">
        <v>0.66666666666666663</v>
      </c>
      <c r="T69">
        <v>2.4813888888888891E-6</v>
      </c>
      <c r="U69">
        <v>0.66666666666666663</v>
      </c>
      <c r="V69" s="1">
        <v>0</v>
      </c>
      <c r="W69">
        <v>8.080439814814815E-7</v>
      </c>
      <c r="X69">
        <v>0.66666666666666663</v>
      </c>
      <c r="Y69" s="1">
        <v>0</v>
      </c>
      <c r="Z69">
        <v>0.66666666666666663</v>
      </c>
      <c r="AA69" s="1">
        <v>0</v>
      </c>
      <c r="AB69">
        <v>4</v>
      </c>
      <c r="AC69">
        <v>0</v>
      </c>
      <c r="AD69" t="s">
        <v>248</v>
      </c>
      <c r="AE69">
        <v>1000</v>
      </c>
      <c r="AF69" t="s">
        <v>41</v>
      </c>
      <c r="AG69">
        <v>100</v>
      </c>
      <c r="AH69">
        <v>10</v>
      </c>
      <c r="AI69">
        <v>0.4</v>
      </c>
    </row>
    <row r="70" spans="1:35" x14ac:dyDescent="0.25">
      <c r="A70">
        <v>950</v>
      </c>
      <c r="B70">
        <v>10</v>
      </c>
      <c r="C70" t="s">
        <v>35</v>
      </c>
      <c r="D70">
        <v>0.87368421052631584</v>
      </c>
      <c r="E70">
        <v>19</v>
      </c>
      <c r="F70">
        <v>19</v>
      </c>
      <c r="G70">
        <v>0.9</v>
      </c>
      <c r="H70">
        <v>-2.6315789473684181E-2</v>
      </c>
      <c r="I70">
        <v>3.4247685185185178E-8</v>
      </c>
      <c r="J70" t="s">
        <v>254</v>
      </c>
      <c r="K70" t="s">
        <v>255</v>
      </c>
      <c r="L70">
        <v>19</v>
      </c>
      <c r="M70" t="s">
        <v>66</v>
      </c>
      <c r="N70">
        <v>1</v>
      </c>
      <c r="O70" t="s">
        <v>256</v>
      </c>
      <c r="P70">
        <v>9.2349537037037036E-8</v>
      </c>
      <c r="Q70">
        <v>0.9</v>
      </c>
      <c r="R70">
        <v>60</v>
      </c>
      <c r="S70">
        <v>0.58333333333333337</v>
      </c>
      <c r="T70">
        <v>4.0863425925925924E-6</v>
      </c>
      <c r="U70">
        <v>0.6</v>
      </c>
      <c r="V70" s="1">
        <v>1.6666666666666611E-2</v>
      </c>
      <c r="W70">
        <v>1.130833333333333E-6</v>
      </c>
      <c r="X70">
        <v>0.6333333333333333</v>
      </c>
      <c r="Y70" s="1">
        <v>4.9999999999999933E-2</v>
      </c>
      <c r="Z70">
        <v>0.6166666666666667</v>
      </c>
      <c r="AA70" s="1">
        <v>3.3333333333333333E-2</v>
      </c>
      <c r="AB70">
        <v>1</v>
      </c>
      <c r="AC70">
        <v>0</v>
      </c>
      <c r="AD70" t="s">
        <v>257</v>
      </c>
      <c r="AE70">
        <v>1000</v>
      </c>
      <c r="AF70" t="s">
        <v>41</v>
      </c>
      <c r="AG70">
        <v>100</v>
      </c>
      <c r="AH70">
        <v>10</v>
      </c>
      <c r="AI70">
        <v>0.1</v>
      </c>
    </row>
    <row r="71" spans="1:35" x14ac:dyDescent="0.25">
      <c r="A71">
        <v>950</v>
      </c>
      <c r="B71">
        <v>20</v>
      </c>
      <c r="C71" t="s">
        <v>35</v>
      </c>
      <c r="D71">
        <v>0.87368421052631584</v>
      </c>
      <c r="E71">
        <v>19</v>
      </c>
      <c r="F71">
        <v>19</v>
      </c>
      <c r="G71">
        <v>0.85</v>
      </c>
      <c r="H71">
        <v>2.368421052631586E-2</v>
      </c>
      <c r="I71">
        <v>2.291666666666667E-8</v>
      </c>
      <c r="J71" t="s">
        <v>258</v>
      </c>
      <c r="K71" t="s">
        <v>259</v>
      </c>
      <c r="L71">
        <v>19</v>
      </c>
      <c r="M71" t="s">
        <v>260</v>
      </c>
      <c r="N71">
        <v>1</v>
      </c>
      <c r="O71" t="s">
        <v>261</v>
      </c>
      <c r="P71">
        <v>9.2372685185185184E-8</v>
      </c>
      <c r="Q71">
        <v>0.85</v>
      </c>
      <c r="R71">
        <v>60</v>
      </c>
      <c r="S71">
        <v>0.58333333333333337</v>
      </c>
      <c r="T71">
        <v>4.3214236111111113E-6</v>
      </c>
      <c r="U71">
        <v>0.6333333333333333</v>
      </c>
      <c r="V71" s="1">
        <v>4.9999999999999933E-2</v>
      </c>
      <c r="W71">
        <v>1.708773148148148E-6</v>
      </c>
      <c r="X71">
        <v>0.83333333333333337</v>
      </c>
      <c r="Y71" s="1">
        <v>0.25</v>
      </c>
      <c r="Z71">
        <v>0.56666666666666665</v>
      </c>
      <c r="AA71" s="1">
        <v>-1.6666666666666718E-2</v>
      </c>
      <c r="AB71">
        <v>3</v>
      </c>
      <c r="AC71">
        <v>0</v>
      </c>
      <c r="AD71" t="s">
        <v>257</v>
      </c>
      <c r="AE71">
        <v>1000</v>
      </c>
      <c r="AF71" t="s">
        <v>41</v>
      </c>
      <c r="AG71">
        <v>100</v>
      </c>
      <c r="AH71">
        <v>10</v>
      </c>
      <c r="AI71">
        <v>0.2</v>
      </c>
    </row>
    <row r="72" spans="1:35" x14ac:dyDescent="0.25">
      <c r="A72">
        <v>950</v>
      </c>
      <c r="B72">
        <v>30</v>
      </c>
      <c r="C72" t="s">
        <v>35</v>
      </c>
      <c r="D72">
        <v>0.87368421052631584</v>
      </c>
      <c r="E72">
        <v>19</v>
      </c>
      <c r="F72">
        <v>19</v>
      </c>
      <c r="G72">
        <v>0.76666666666666672</v>
      </c>
      <c r="H72">
        <v>0.10701754385964909</v>
      </c>
      <c r="I72">
        <v>3.462962962962963E-8</v>
      </c>
      <c r="J72" t="s">
        <v>262</v>
      </c>
      <c r="K72" t="s">
        <v>263</v>
      </c>
      <c r="L72">
        <v>19</v>
      </c>
      <c r="M72" t="s">
        <v>165</v>
      </c>
      <c r="N72">
        <v>1</v>
      </c>
      <c r="O72" t="s">
        <v>264</v>
      </c>
      <c r="P72">
        <v>8.1203703703703695E-8</v>
      </c>
      <c r="Q72">
        <v>0.76666666666666672</v>
      </c>
      <c r="R72">
        <v>60</v>
      </c>
      <c r="S72">
        <v>0.58333333333333337</v>
      </c>
      <c r="T72">
        <v>4.2021180555555561E-6</v>
      </c>
      <c r="U72">
        <v>0.6166666666666667</v>
      </c>
      <c r="V72" s="1">
        <v>3.3333333333333333E-2</v>
      </c>
      <c r="W72">
        <v>1.7777083333333339E-6</v>
      </c>
      <c r="X72">
        <v>0.65</v>
      </c>
      <c r="Y72" s="1">
        <v>6.6666666666666652E-2</v>
      </c>
      <c r="Z72">
        <v>0.58333333333333337</v>
      </c>
      <c r="AA72" s="1">
        <v>0</v>
      </c>
      <c r="AB72">
        <v>7</v>
      </c>
      <c r="AC72">
        <v>0</v>
      </c>
      <c r="AD72" t="s">
        <v>257</v>
      </c>
      <c r="AE72">
        <v>1000</v>
      </c>
      <c r="AF72" t="s">
        <v>41</v>
      </c>
      <c r="AG72">
        <v>100</v>
      </c>
      <c r="AH72">
        <v>10</v>
      </c>
      <c r="AI72">
        <v>0.3</v>
      </c>
    </row>
    <row r="73" spans="1:35" x14ac:dyDescent="0.25">
      <c r="A73">
        <v>950</v>
      </c>
      <c r="B73">
        <v>40</v>
      </c>
      <c r="C73" t="s">
        <v>35</v>
      </c>
      <c r="D73">
        <v>0.87368421052631584</v>
      </c>
      <c r="E73">
        <v>19</v>
      </c>
      <c r="F73">
        <v>19</v>
      </c>
      <c r="G73">
        <v>0.8</v>
      </c>
      <c r="H73">
        <v>7.3684210526315796E-2</v>
      </c>
      <c r="I73">
        <v>2.3067129629629628E-8</v>
      </c>
      <c r="J73" t="s">
        <v>265</v>
      </c>
      <c r="K73" t="s">
        <v>266</v>
      </c>
      <c r="L73">
        <v>19</v>
      </c>
      <c r="M73" t="s">
        <v>165</v>
      </c>
      <c r="N73">
        <v>1</v>
      </c>
      <c r="O73" t="s">
        <v>264</v>
      </c>
      <c r="P73">
        <v>9.2361111111111103E-8</v>
      </c>
      <c r="Q73">
        <v>0.8</v>
      </c>
      <c r="R73">
        <v>60</v>
      </c>
      <c r="S73">
        <v>0.58333333333333337</v>
      </c>
      <c r="T73">
        <v>3.6818865740740739E-6</v>
      </c>
      <c r="U73">
        <v>0.6333333333333333</v>
      </c>
      <c r="V73" s="1">
        <v>4.9999999999999933E-2</v>
      </c>
      <c r="W73">
        <v>1.8815162037037041E-6</v>
      </c>
      <c r="X73">
        <v>0.65</v>
      </c>
      <c r="Y73" s="1">
        <v>6.6666666666666652E-2</v>
      </c>
      <c r="Z73">
        <v>0.58333333333333337</v>
      </c>
      <c r="AA73" s="1">
        <v>0</v>
      </c>
      <c r="AB73">
        <v>8</v>
      </c>
      <c r="AC73">
        <v>0</v>
      </c>
      <c r="AD73" t="s">
        <v>257</v>
      </c>
      <c r="AE73">
        <v>1000</v>
      </c>
      <c r="AF73" t="s">
        <v>41</v>
      </c>
      <c r="AG73">
        <v>100</v>
      </c>
      <c r="AH73">
        <v>10</v>
      </c>
      <c r="AI73">
        <v>0.4</v>
      </c>
    </row>
    <row r="74" spans="1:35" x14ac:dyDescent="0.25">
      <c r="A74">
        <v>950</v>
      </c>
      <c r="B74">
        <v>10</v>
      </c>
      <c r="C74" t="s">
        <v>35</v>
      </c>
      <c r="D74">
        <v>0.96842105263157896</v>
      </c>
      <c r="E74">
        <v>5</v>
      </c>
      <c r="F74">
        <v>5</v>
      </c>
      <c r="G74">
        <v>1</v>
      </c>
      <c r="H74">
        <v>-3.157894736842104E-2</v>
      </c>
      <c r="I74">
        <v>2.3090277777777779E-8</v>
      </c>
      <c r="J74" t="s">
        <v>267</v>
      </c>
      <c r="K74" t="s">
        <v>268</v>
      </c>
      <c r="L74">
        <v>5</v>
      </c>
      <c r="M74" t="s">
        <v>44</v>
      </c>
      <c r="N74">
        <v>1</v>
      </c>
      <c r="O74" t="s">
        <v>39</v>
      </c>
      <c r="P74">
        <v>8.0439814814814816E-8</v>
      </c>
      <c r="Q74">
        <v>1</v>
      </c>
      <c r="R74">
        <v>60</v>
      </c>
      <c r="S74">
        <v>0.58333333333333337</v>
      </c>
      <c r="T74">
        <v>2.383842592592593E-6</v>
      </c>
      <c r="U74">
        <v>0.58333333333333337</v>
      </c>
      <c r="V74" s="1">
        <v>0</v>
      </c>
      <c r="W74">
        <v>1.1397222222222221E-6</v>
      </c>
      <c r="X74">
        <v>0.55000000000000004</v>
      </c>
      <c r="Y74" s="1">
        <v>-3.3333333333333333E-2</v>
      </c>
      <c r="Z74">
        <v>0.55000000000000004</v>
      </c>
      <c r="AA74" s="1">
        <v>-3.3333333333333333E-2</v>
      </c>
      <c r="AB74">
        <v>0</v>
      </c>
      <c r="AC74">
        <v>-1</v>
      </c>
      <c r="AD74" t="s">
        <v>269</v>
      </c>
      <c r="AE74">
        <v>1000</v>
      </c>
      <c r="AF74" t="s">
        <v>41</v>
      </c>
      <c r="AG74">
        <v>100</v>
      </c>
      <c r="AH74">
        <v>0</v>
      </c>
      <c r="AI74">
        <v>0.1</v>
      </c>
    </row>
    <row r="75" spans="1:35" x14ac:dyDescent="0.25">
      <c r="A75">
        <v>950</v>
      </c>
      <c r="B75">
        <v>20</v>
      </c>
      <c r="C75" t="s">
        <v>35</v>
      </c>
      <c r="D75">
        <v>0.96842105263157896</v>
      </c>
      <c r="E75">
        <v>5</v>
      </c>
      <c r="F75">
        <v>5</v>
      </c>
      <c r="G75">
        <v>0.9</v>
      </c>
      <c r="H75">
        <v>6.8421052631578938E-2</v>
      </c>
      <c r="I75">
        <v>2.3078703703703709E-8</v>
      </c>
      <c r="J75" t="s">
        <v>267</v>
      </c>
      <c r="K75" t="s">
        <v>270</v>
      </c>
      <c r="L75">
        <v>5</v>
      </c>
      <c r="M75" t="s">
        <v>44</v>
      </c>
      <c r="N75">
        <v>1</v>
      </c>
      <c r="O75" t="s">
        <v>271</v>
      </c>
      <c r="P75">
        <v>6.925925925925926E-8</v>
      </c>
      <c r="Q75">
        <v>0.9</v>
      </c>
      <c r="R75">
        <v>60</v>
      </c>
      <c r="S75">
        <v>0.58333333333333337</v>
      </c>
      <c r="T75">
        <v>2.9955902777777782E-6</v>
      </c>
      <c r="U75">
        <v>0.58333333333333337</v>
      </c>
      <c r="V75" s="1">
        <v>0</v>
      </c>
      <c r="W75">
        <v>1.8122916666666671E-6</v>
      </c>
      <c r="X75">
        <v>0.51666666666666672</v>
      </c>
      <c r="Y75" s="1">
        <v>-6.6666666666666652E-2</v>
      </c>
      <c r="Z75">
        <v>0.58333333333333337</v>
      </c>
      <c r="AA75" s="1">
        <v>0</v>
      </c>
      <c r="AB75">
        <v>2</v>
      </c>
      <c r="AC75">
        <v>0</v>
      </c>
      <c r="AD75" t="s">
        <v>269</v>
      </c>
      <c r="AE75">
        <v>1000</v>
      </c>
      <c r="AF75" t="s">
        <v>41</v>
      </c>
      <c r="AG75">
        <v>100</v>
      </c>
      <c r="AH75">
        <v>0</v>
      </c>
      <c r="AI75">
        <v>0.2</v>
      </c>
    </row>
    <row r="76" spans="1:35" x14ac:dyDescent="0.25">
      <c r="A76">
        <v>950</v>
      </c>
      <c r="B76">
        <v>30</v>
      </c>
      <c r="C76" t="s">
        <v>35</v>
      </c>
      <c r="D76">
        <v>0.96842105263157896</v>
      </c>
      <c r="E76">
        <v>5</v>
      </c>
      <c r="F76">
        <v>5</v>
      </c>
      <c r="G76">
        <v>0.9</v>
      </c>
      <c r="H76">
        <v>6.8421052631578938E-2</v>
      </c>
      <c r="I76">
        <v>4.6759259259259257E-8</v>
      </c>
      <c r="J76" t="s">
        <v>267</v>
      </c>
      <c r="K76" t="s">
        <v>272</v>
      </c>
      <c r="L76">
        <v>5</v>
      </c>
      <c r="M76" t="s">
        <v>44</v>
      </c>
      <c r="N76">
        <v>1</v>
      </c>
      <c r="O76" t="s">
        <v>271</v>
      </c>
      <c r="P76">
        <v>9.2094907407407414E-8</v>
      </c>
      <c r="Q76">
        <v>0.93333333333333335</v>
      </c>
      <c r="R76">
        <v>60</v>
      </c>
      <c r="S76">
        <v>0.58333333333333337</v>
      </c>
      <c r="T76">
        <v>2.4356365740740738E-6</v>
      </c>
      <c r="U76">
        <v>0.58333333333333337</v>
      </c>
      <c r="V76" s="1">
        <v>0</v>
      </c>
      <c r="W76">
        <v>1.7958564814814819E-6</v>
      </c>
      <c r="X76">
        <v>0.53333333333333333</v>
      </c>
      <c r="Y76" s="1">
        <v>-5.0000000000000037E-2</v>
      </c>
      <c r="Z76">
        <v>0.58333333333333337</v>
      </c>
      <c r="AA76" s="1">
        <v>0</v>
      </c>
      <c r="AB76">
        <v>3</v>
      </c>
      <c r="AC76">
        <v>0.33333333333333331</v>
      </c>
      <c r="AD76" t="s">
        <v>269</v>
      </c>
      <c r="AE76">
        <v>1000</v>
      </c>
      <c r="AF76" t="s">
        <v>41</v>
      </c>
      <c r="AG76">
        <v>100</v>
      </c>
      <c r="AH76">
        <v>0</v>
      </c>
      <c r="AI76">
        <v>0.3</v>
      </c>
    </row>
    <row r="77" spans="1:35" x14ac:dyDescent="0.25">
      <c r="A77">
        <v>950</v>
      </c>
      <c r="B77">
        <v>40</v>
      </c>
      <c r="C77" t="s">
        <v>35</v>
      </c>
      <c r="D77">
        <v>0.96842105263157896</v>
      </c>
      <c r="E77">
        <v>5</v>
      </c>
      <c r="F77">
        <v>5</v>
      </c>
      <c r="G77">
        <v>0.9</v>
      </c>
      <c r="H77">
        <v>6.8421052631578938E-2</v>
      </c>
      <c r="I77">
        <v>3.4270833333333332E-8</v>
      </c>
      <c r="J77" t="s">
        <v>267</v>
      </c>
      <c r="K77" t="s">
        <v>273</v>
      </c>
      <c r="L77">
        <v>5</v>
      </c>
      <c r="M77" t="s">
        <v>44</v>
      </c>
      <c r="N77">
        <v>1</v>
      </c>
      <c r="O77" t="s">
        <v>274</v>
      </c>
      <c r="P77">
        <v>1.5008101851851849E-7</v>
      </c>
      <c r="Q77">
        <v>0.9</v>
      </c>
      <c r="R77">
        <v>60</v>
      </c>
      <c r="S77">
        <v>0.58333333333333337</v>
      </c>
      <c r="T77">
        <v>2.436122685185185E-6</v>
      </c>
      <c r="U77">
        <v>0.58333333333333337</v>
      </c>
      <c r="V77" s="1">
        <v>0</v>
      </c>
      <c r="W77">
        <v>1.8527777777777781E-6</v>
      </c>
      <c r="X77">
        <v>0.58333333333333337</v>
      </c>
      <c r="Y77" s="1">
        <v>0</v>
      </c>
      <c r="Z77">
        <v>0.56666666666666665</v>
      </c>
      <c r="AA77" s="1">
        <v>-1.6666666666666718E-2</v>
      </c>
      <c r="AB77">
        <v>4</v>
      </c>
      <c r="AC77">
        <v>0</v>
      </c>
      <c r="AD77" t="s">
        <v>269</v>
      </c>
      <c r="AE77">
        <v>1000</v>
      </c>
      <c r="AF77" t="s">
        <v>41</v>
      </c>
      <c r="AG77">
        <v>100</v>
      </c>
      <c r="AH77">
        <v>0</v>
      </c>
      <c r="AI77">
        <v>0.4</v>
      </c>
    </row>
    <row r="78" spans="1:35" x14ac:dyDescent="0.25">
      <c r="A78">
        <v>950</v>
      </c>
      <c r="B78">
        <v>10</v>
      </c>
      <c r="C78" t="s">
        <v>35</v>
      </c>
      <c r="D78">
        <v>0.94736842105263153</v>
      </c>
      <c r="E78">
        <v>23</v>
      </c>
      <c r="F78">
        <v>23</v>
      </c>
      <c r="G78">
        <v>0.9</v>
      </c>
      <c r="H78">
        <v>4.7368421052631497E-2</v>
      </c>
      <c r="I78">
        <v>2.3090277777777779E-8</v>
      </c>
      <c r="J78" t="s">
        <v>275</v>
      </c>
      <c r="K78" t="s">
        <v>276</v>
      </c>
      <c r="L78">
        <v>23</v>
      </c>
      <c r="M78" t="s">
        <v>165</v>
      </c>
      <c r="N78">
        <v>1</v>
      </c>
      <c r="O78" t="s">
        <v>277</v>
      </c>
      <c r="P78">
        <v>8.0914351851851845E-8</v>
      </c>
      <c r="Q78">
        <v>0.9</v>
      </c>
      <c r="R78">
        <v>60</v>
      </c>
      <c r="S78">
        <v>0.7</v>
      </c>
      <c r="T78">
        <v>3.4979513888888891E-6</v>
      </c>
      <c r="U78">
        <v>0.76666666666666672</v>
      </c>
      <c r="V78" s="1">
        <v>6.6666666666666763E-2</v>
      </c>
      <c r="W78">
        <v>8.191898148148147E-7</v>
      </c>
      <c r="X78">
        <v>0.51666666666666672</v>
      </c>
      <c r="Y78" s="1">
        <v>-0.18333333333333321</v>
      </c>
      <c r="Z78">
        <v>0.7</v>
      </c>
      <c r="AA78" s="1">
        <v>0</v>
      </c>
      <c r="AB78">
        <v>1</v>
      </c>
      <c r="AC78">
        <v>0</v>
      </c>
      <c r="AD78" t="s">
        <v>278</v>
      </c>
      <c r="AE78">
        <v>1000</v>
      </c>
      <c r="AF78" t="s">
        <v>41</v>
      </c>
      <c r="AG78">
        <v>100</v>
      </c>
      <c r="AH78">
        <v>0</v>
      </c>
      <c r="AI78">
        <v>0.1</v>
      </c>
    </row>
    <row r="79" spans="1:35" x14ac:dyDescent="0.25">
      <c r="A79">
        <v>950</v>
      </c>
      <c r="B79">
        <v>20</v>
      </c>
      <c r="C79" t="s">
        <v>35</v>
      </c>
      <c r="D79">
        <v>0.94736842105263153</v>
      </c>
      <c r="E79">
        <v>23</v>
      </c>
      <c r="F79">
        <v>23</v>
      </c>
      <c r="G79">
        <v>0.9</v>
      </c>
      <c r="H79">
        <v>4.7368421052631497E-2</v>
      </c>
      <c r="I79">
        <v>2.270833333333334E-8</v>
      </c>
      <c r="J79" t="s">
        <v>279</v>
      </c>
      <c r="K79" t="s">
        <v>280</v>
      </c>
      <c r="L79">
        <v>23</v>
      </c>
      <c r="M79" t="s">
        <v>210</v>
      </c>
      <c r="N79">
        <v>1</v>
      </c>
      <c r="O79" t="s">
        <v>281</v>
      </c>
      <c r="P79">
        <v>1.038773148148148E-7</v>
      </c>
      <c r="Q79">
        <v>0.9</v>
      </c>
      <c r="R79">
        <v>60</v>
      </c>
      <c r="S79">
        <v>0.7</v>
      </c>
      <c r="T79">
        <v>3.4573379629629632E-6</v>
      </c>
      <c r="U79">
        <v>0.76666666666666672</v>
      </c>
      <c r="V79" s="1">
        <v>6.6666666666666763E-2</v>
      </c>
      <c r="W79">
        <v>1.9738888888888889E-6</v>
      </c>
      <c r="X79">
        <v>0.51666666666666672</v>
      </c>
      <c r="Y79" s="1">
        <v>-0.18333333333333321</v>
      </c>
      <c r="Z79">
        <v>0.68333333333333335</v>
      </c>
      <c r="AA79" s="1">
        <v>-1.6666666666666611E-2</v>
      </c>
      <c r="AB79">
        <v>2</v>
      </c>
      <c r="AC79">
        <v>0.5</v>
      </c>
      <c r="AD79" t="s">
        <v>278</v>
      </c>
      <c r="AE79">
        <v>1000</v>
      </c>
      <c r="AF79" t="s">
        <v>41</v>
      </c>
      <c r="AG79">
        <v>100</v>
      </c>
      <c r="AH79">
        <v>0</v>
      </c>
      <c r="AI79">
        <v>0.2</v>
      </c>
    </row>
    <row r="80" spans="1:35" x14ac:dyDescent="0.25">
      <c r="A80">
        <v>950</v>
      </c>
      <c r="B80">
        <v>30</v>
      </c>
      <c r="C80" t="s">
        <v>35</v>
      </c>
      <c r="D80">
        <v>0.94736842105263153</v>
      </c>
      <c r="E80">
        <v>23</v>
      </c>
      <c r="F80">
        <v>23</v>
      </c>
      <c r="G80">
        <v>0.93333333333333335</v>
      </c>
      <c r="H80">
        <v>1.403508771929818E-2</v>
      </c>
      <c r="I80">
        <v>2.3090277777777779E-8</v>
      </c>
      <c r="J80" t="s">
        <v>282</v>
      </c>
      <c r="K80" t="s">
        <v>283</v>
      </c>
      <c r="L80">
        <v>23</v>
      </c>
      <c r="M80" t="s">
        <v>44</v>
      </c>
      <c r="N80">
        <v>1</v>
      </c>
      <c r="O80" t="s">
        <v>281</v>
      </c>
      <c r="P80">
        <v>8.7152777777777784E-8</v>
      </c>
      <c r="Q80">
        <v>0.96666666666666667</v>
      </c>
      <c r="R80">
        <v>60</v>
      </c>
      <c r="S80">
        <v>0.7</v>
      </c>
      <c r="T80">
        <v>3.099456018518518E-6</v>
      </c>
      <c r="U80">
        <v>0.76666666666666672</v>
      </c>
      <c r="V80" s="1">
        <v>6.6666666666666763E-2</v>
      </c>
      <c r="W80">
        <v>1.835393518518518E-6</v>
      </c>
      <c r="X80">
        <v>0.65</v>
      </c>
      <c r="Y80" s="1">
        <v>-4.9999999999999933E-2</v>
      </c>
      <c r="Z80">
        <v>0.7</v>
      </c>
      <c r="AA80" s="1">
        <v>0</v>
      </c>
      <c r="AB80">
        <v>2</v>
      </c>
      <c r="AC80">
        <v>0.5</v>
      </c>
      <c r="AD80" t="s">
        <v>278</v>
      </c>
      <c r="AE80">
        <v>1000</v>
      </c>
      <c r="AF80" t="s">
        <v>41</v>
      </c>
      <c r="AG80">
        <v>100</v>
      </c>
      <c r="AH80">
        <v>0</v>
      </c>
      <c r="AI80">
        <v>0.3</v>
      </c>
    </row>
    <row r="81" spans="1:35" x14ac:dyDescent="0.25">
      <c r="A81">
        <v>950</v>
      </c>
      <c r="B81">
        <v>40</v>
      </c>
      <c r="C81" t="s">
        <v>35</v>
      </c>
      <c r="D81">
        <v>0.94736842105263153</v>
      </c>
      <c r="E81">
        <v>23</v>
      </c>
      <c r="F81">
        <v>23</v>
      </c>
      <c r="G81">
        <v>0.92500000000000004</v>
      </c>
      <c r="H81">
        <v>2.2368421052631478E-2</v>
      </c>
      <c r="I81">
        <v>2.3090277777777779E-8</v>
      </c>
      <c r="J81" t="s">
        <v>284</v>
      </c>
      <c r="K81" t="s">
        <v>285</v>
      </c>
      <c r="L81">
        <v>23</v>
      </c>
      <c r="M81" t="s">
        <v>44</v>
      </c>
      <c r="N81">
        <v>1</v>
      </c>
      <c r="O81" t="s">
        <v>286</v>
      </c>
      <c r="P81">
        <v>8.0810185185185188E-8</v>
      </c>
      <c r="Q81">
        <v>0.9</v>
      </c>
      <c r="R81">
        <v>60</v>
      </c>
      <c r="S81">
        <v>0.7</v>
      </c>
      <c r="T81">
        <v>3.1687384259259258E-6</v>
      </c>
      <c r="U81">
        <v>0.75</v>
      </c>
      <c r="V81" s="1">
        <v>5.0000000000000037E-2</v>
      </c>
      <c r="W81">
        <v>1.950844907407408E-6</v>
      </c>
      <c r="X81">
        <v>0.66666666666666663</v>
      </c>
      <c r="Y81" s="1">
        <v>-3.3333333333333333E-2</v>
      </c>
      <c r="Z81">
        <v>0.7</v>
      </c>
      <c r="AA81" s="1">
        <v>0</v>
      </c>
      <c r="AB81">
        <v>3</v>
      </c>
      <c r="AC81">
        <v>0</v>
      </c>
      <c r="AD81" t="s">
        <v>278</v>
      </c>
      <c r="AE81">
        <v>1000</v>
      </c>
      <c r="AF81" t="s">
        <v>41</v>
      </c>
      <c r="AG81">
        <v>100</v>
      </c>
      <c r="AH81">
        <v>0</v>
      </c>
      <c r="AI81">
        <v>0.4</v>
      </c>
    </row>
    <row r="82" spans="1:35" x14ac:dyDescent="0.25">
      <c r="A82">
        <v>950</v>
      </c>
      <c r="B82">
        <v>10</v>
      </c>
      <c r="C82" t="s">
        <v>35</v>
      </c>
      <c r="D82">
        <v>0.96842105263157896</v>
      </c>
      <c r="E82">
        <v>17</v>
      </c>
      <c r="F82">
        <v>17</v>
      </c>
      <c r="G82">
        <v>0.9</v>
      </c>
      <c r="H82">
        <v>6.8421052631578938E-2</v>
      </c>
      <c r="I82">
        <v>2.3090277777777779E-8</v>
      </c>
      <c r="J82" t="s">
        <v>287</v>
      </c>
      <c r="K82" t="s">
        <v>288</v>
      </c>
      <c r="L82">
        <v>17</v>
      </c>
      <c r="M82" t="s">
        <v>165</v>
      </c>
      <c r="N82">
        <v>1</v>
      </c>
      <c r="O82" t="s">
        <v>289</v>
      </c>
      <c r="P82">
        <v>2.3090277777777779E-8</v>
      </c>
      <c r="Q82">
        <v>1</v>
      </c>
      <c r="R82">
        <v>60</v>
      </c>
      <c r="S82">
        <v>0.7</v>
      </c>
      <c r="T82">
        <v>2.748217592592592E-6</v>
      </c>
      <c r="U82">
        <v>0.7</v>
      </c>
      <c r="V82" s="1">
        <v>0</v>
      </c>
      <c r="W82">
        <v>1.154293981481481E-6</v>
      </c>
      <c r="X82">
        <v>0.36666666666666659</v>
      </c>
      <c r="Y82" s="1">
        <v>-0.33333333333333331</v>
      </c>
      <c r="Z82">
        <v>0.66666666666666663</v>
      </c>
      <c r="AA82" s="1">
        <v>-3.3333333333333333E-2</v>
      </c>
      <c r="AB82">
        <v>1</v>
      </c>
      <c r="AC82">
        <v>1</v>
      </c>
      <c r="AD82" t="s">
        <v>290</v>
      </c>
      <c r="AE82">
        <v>1000</v>
      </c>
      <c r="AF82" t="s">
        <v>41</v>
      </c>
      <c r="AG82">
        <v>100</v>
      </c>
      <c r="AH82">
        <v>0</v>
      </c>
      <c r="AI82">
        <v>0.1</v>
      </c>
    </row>
    <row r="83" spans="1:35" x14ac:dyDescent="0.25">
      <c r="A83">
        <v>950</v>
      </c>
      <c r="B83">
        <v>20</v>
      </c>
      <c r="C83" t="s">
        <v>35</v>
      </c>
      <c r="D83">
        <v>0.96842105263157896</v>
      </c>
      <c r="E83">
        <v>17</v>
      </c>
      <c r="F83">
        <v>17</v>
      </c>
      <c r="G83">
        <v>0.9</v>
      </c>
      <c r="H83">
        <v>6.8421052631578938E-2</v>
      </c>
      <c r="I83">
        <v>3.4618055555555563E-8</v>
      </c>
      <c r="J83" t="s">
        <v>291</v>
      </c>
      <c r="K83" t="s">
        <v>292</v>
      </c>
      <c r="L83">
        <v>17</v>
      </c>
      <c r="M83" t="s">
        <v>165</v>
      </c>
      <c r="N83">
        <v>1</v>
      </c>
      <c r="O83" t="s">
        <v>293</v>
      </c>
      <c r="P83">
        <v>4.6180555555555552E-8</v>
      </c>
      <c r="Q83">
        <v>0.85</v>
      </c>
      <c r="R83">
        <v>60</v>
      </c>
      <c r="S83">
        <v>0.7</v>
      </c>
      <c r="T83">
        <v>2.6664814814814822E-6</v>
      </c>
      <c r="U83">
        <v>0.7</v>
      </c>
      <c r="V83" s="1">
        <v>0</v>
      </c>
      <c r="W83">
        <v>1.795891203703704E-6</v>
      </c>
      <c r="X83">
        <v>0.43333333333333329</v>
      </c>
      <c r="Y83" s="1">
        <v>-0.26666666666666661</v>
      </c>
      <c r="Z83">
        <v>0.66666666666666663</v>
      </c>
      <c r="AA83" s="1">
        <v>-3.3333333333333333E-2</v>
      </c>
      <c r="AB83">
        <v>2</v>
      </c>
      <c r="AC83">
        <v>0.5</v>
      </c>
      <c r="AD83" t="s">
        <v>290</v>
      </c>
      <c r="AE83">
        <v>1000</v>
      </c>
      <c r="AF83" t="s">
        <v>41</v>
      </c>
      <c r="AG83">
        <v>100</v>
      </c>
      <c r="AH83">
        <v>0</v>
      </c>
      <c r="AI83">
        <v>0.2</v>
      </c>
    </row>
    <row r="84" spans="1:35" x14ac:dyDescent="0.25">
      <c r="A84">
        <v>950</v>
      </c>
      <c r="B84">
        <v>30</v>
      </c>
      <c r="C84" t="s">
        <v>35</v>
      </c>
      <c r="D84">
        <v>0.96842105263157896</v>
      </c>
      <c r="E84">
        <v>17</v>
      </c>
      <c r="F84">
        <v>17</v>
      </c>
      <c r="G84">
        <v>0.9</v>
      </c>
      <c r="H84">
        <v>6.8421052631578938E-2</v>
      </c>
      <c r="I84">
        <v>2.292824074074074E-8</v>
      </c>
      <c r="J84" t="s">
        <v>294</v>
      </c>
      <c r="K84" t="s">
        <v>295</v>
      </c>
      <c r="L84">
        <v>17</v>
      </c>
      <c r="M84" t="s">
        <v>165</v>
      </c>
      <c r="N84">
        <v>1</v>
      </c>
      <c r="O84" t="s">
        <v>296</v>
      </c>
      <c r="P84">
        <v>2.3078703703703709E-8</v>
      </c>
      <c r="Q84">
        <v>0.76666666666666672</v>
      </c>
      <c r="R84">
        <v>60</v>
      </c>
      <c r="S84">
        <v>0.7</v>
      </c>
      <c r="T84">
        <v>2.5279976851851849E-6</v>
      </c>
      <c r="U84">
        <v>0.7</v>
      </c>
      <c r="V84" s="1">
        <v>0</v>
      </c>
      <c r="W84">
        <v>1.88724537037037E-6</v>
      </c>
      <c r="X84">
        <v>0.36666666666666659</v>
      </c>
      <c r="Y84" s="1">
        <v>-0.33333333333333331</v>
      </c>
      <c r="Z84">
        <v>0.66666666666666663</v>
      </c>
      <c r="AA84" s="1">
        <v>-3.3333333333333333E-2</v>
      </c>
      <c r="AB84">
        <v>3</v>
      </c>
      <c r="AC84">
        <v>0.33333333333333331</v>
      </c>
      <c r="AD84" t="s">
        <v>290</v>
      </c>
      <c r="AE84">
        <v>1000</v>
      </c>
      <c r="AF84" t="s">
        <v>41</v>
      </c>
      <c r="AG84">
        <v>100</v>
      </c>
      <c r="AH84">
        <v>0</v>
      </c>
      <c r="AI84">
        <v>0.3</v>
      </c>
    </row>
    <row r="85" spans="1:35" x14ac:dyDescent="0.25">
      <c r="A85">
        <v>950</v>
      </c>
      <c r="B85">
        <v>40</v>
      </c>
      <c r="C85" t="s">
        <v>35</v>
      </c>
      <c r="D85">
        <v>0.96842105263157896</v>
      </c>
      <c r="E85">
        <v>17</v>
      </c>
      <c r="F85">
        <v>17</v>
      </c>
      <c r="G85">
        <v>0.92500000000000004</v>
      </c>
      <c r="H85">
        <v>4.3421052631578923E-2</v>
      </c>
      <c r="I85">
        <v>4.5844907407407407E-8</v>
      </c>
      <c r="J85" t="s">
        <v>297</v>
      </c>
      <c r="K85" t="s">
        <v>298</v>
      </c>
      <c r="L85">
        <v>17</v>
      </c>
      <c r="M85" t="s">
        <v>165</v>
      </c>
      <c r="N85">
        <v>1</v>
      </c>
      <c r="O85" t="s">
        <v>296</v>
      </c>
      <c r="P85">
        <v>3.4583333333333342E-8</v>
      </c>
      <c r="Q85">
        <v>0.75</v>
      </c>
      <c r="R85">
        <v>60</v>
      </c>
      <c r="S85">
        <v>0.7</v>
      </c>
      <c r="T85">
        <v>2.7123148148148148E-6</v>
      </c>
      <c r="U85">
        <v>0.7</v>
      </c>
      <c r="V85" s="1">
        <v>0</v>
      </c>
      <c r="W85">
        <v>1.87037037037037E-6</v>
      </c>
      <c r="X85">
        <v>0.36666666666666659</v>
      </c>
      <c r="Y85" s="1">
        <v>-0.33333333333333331</v>
      </c>
      <c r="Z85">
        <v>0.66666666666666663</v>
      </c>
      <c r="AA85" s="1">
        <v>-3.3333333333333333E-2</v>
      </c>
      <c r="AB85">
        <v>3</v>
      </c>
      <c r="AC85">
        <v>0.33333333333333331</v>
      </c>
      <c r="AD85" t="s">
        <v>290</v>
      </c>
      <c r="AE85">
        <v>1000</v>
      </c>
      <c r="AF85" t="s">
        <v>41</v>
      </c>
      <c r="AG85">
        <v>100</v>
      </c>
      <c r="AH85">
        <v>0</v>
      </c>
      <c r="AI85">
        <v>0.4</v>
      </c>
    </row>
    <row r="86" spans="1:35" x14ac:dyDescent="0.25">
      <c r="A86">
        <v>950</v>
      </c>
      <c r="B86">
        <v>10</v>
      </c>
      <c r="C86" t="s">
        <v>35</v>
      </c>
      <c r="D86">
        <v>0.93684210526315792</v>
      </c>
      <c r="E86">
        <v>45</v>
      </c>
      <c r="F86">
        <v>45</v>
      </c>
      <c r="G86">
        <v>1</v>
      </c>
      <c r="H86">
        <v>-6.315789473684208E-2</v>
      </c>
      <c r="I86">
        <v>3.4641203703703697E-8</v>
      </c>
      <c r="J86" t="s">
        <v>299</v>
      </c>
      <c r="K86" t="s">
        <v>300</v>
      </c>
      <c r="L86">
        <v>45</v>
      </c>
      <c r="M86" t="s">
        <v>301</v>
      </c>
      <c r="N86">
        <v>1</v>
      </c>
      <c r="O86" t="s">
        <v>39</v>
      </c>
      <c r="P86">
        <v>1.154166666666667E-7</v>
      </c>
      <c r="Q86">
        <v>1</v>
      </c>
      <c r="R86">
        <v>60</v>
      </c>
      <c r="S86">
        <v>0.65</v>
      </c>
      <c r="T86">
        <v>3.9708217592592598E-6</v>
      </c>
      <c r="U86">
        <v>0.65</v>
      </c>
      <c r="V86" s="1">
        <v>0</v>
      </c>
      <c r="W86">
        <v>1.2285185185185191E-6</v>
      </c>
      <c r="X86">
        <v>0.53333333333333333</v>
      </c>
      <c r="Y86" s="1">
        <v>-0.1166666666666667</v>
      </c>
      <c r="Z86">
        <v>0.66666666666666663</v>
      </c>
      <c r="AA86" s="1">
        <v>1.6666666666666611E-2</v>
      </c>
      <c r="AB86">
        <v>0</v>
      </c>
      <c r="AC86">
        <v>-1</v>
      </c>
      <c r="AD86" t="s">
        <v>302</v>
      </c>
      <c r="AE86">
        <v>1000</v>
      </c>
      <c r="AF86" t="s">
        <v>41</v>
      </c>
      <c r="AG86">
        <v>100</v>
      </c>
      <c r="AH86">
        <v>0</v>
      </c>
      <c r="AI86">
        <v>0.1</v>
      </c>
    </row>
    <row r="87" spans="1:35" x14ac:dyDescent="0.25">
      <c r="A87">
        <v>950</v>
      </c>
      <c r="B87">
        <v>20</v>
      </c>
      <c r="C87" t="s">
        <v>35</v>
      </c>
      <c r="D87">
        <v>0.93684210526315792</v>
      </c>
      <c r="E87">
        <v>45</v>
      </c>
      <c r="F87">
        <v>45</v>
      </c>
      <c r="G87">
        <v>0.95</v>
      </c>
      <c r="H87">
        <v>-1.315789473684204E-2</v>
      </c>
      <c r="I87">
        <v>3.462962962962963E-8</v>
      </c>
      <c r="J87" t="s">
        <v>303</v>
      </c>
      <c r="K87" t="s">
        <v>304</v>
      </c>
      <c r="L87">
        <v>45</v>
      </c>
      <c r="M87" t="s">
        <v>301</v>
      </c>
      <c r="N87">
        <v>1</v>
      </c>
      <c r="O87" t="s">
        <v>305</v>
      </c>
      <c r="P87">
        <v>1.03912037037037E-7</v>
      </c>
      <c r="Q87">
        <v>0.95</v>
      </c>
      <c r="R87">
        <v>60</v>
      </c>
      <c r="S87">
        <v>0.65</v>
      </c>
      <c r="T87">
        <v>3.8319675925925928E-6</v>
      </c>
      <c r="U87">
        <v>0.66666666666666663</v>
      </c>
      <c r="V87" s="1">
        <v>1.6666666666666611E-2</v>
      </c>
      <c r="W87">
        <v>1.835358796296296E-6</v>
      </c>
      <c r="X87">
        <v>0.53333333333333333</v>
      </c>
      <c r="Y87" s="1">
        <v>-0.1166666666666667</v>
      </c>
      <c r="Z87">
        <v>0.66666666666666663</v>
      </c>
      <c r="AA87" s="1">
        <v>1.6666666666666611E-2</v>
      </c>
      <c r="AB87">
        <v>1</v>
      </c>
      <c r="AC87">
        <v>0</v>
      </c>
      <c r="AD87" t="s">
        <v>302</v>
      </c>
      <c r="AE87">
        <v>1000</v>
      </c>
      <c r="AF87" t="s">
        <v>41</v>
      </c>
      <c r="AG87">
        <v>100</v>
      </c>
      <c r="AH87">
        <v>0</v>
      </c>
      <c r="AI87">
        <v>0.2</v>
      </c>
    </row>
    <row r="88" spans="1:35" x14ac:dyDescent="0.25">
      <c r="A88">
        <v>950</v>
      </c>
      <c r="B88">
        <v>30</v>
      </c>
      <c r="C88" t="s">
        <v>35</v>
      </c>
      <c r="D88">
        <v>0.93684210526315792</v>
      </c>
      <c r="E88">
        <v>45</v>
      </c>
      <c r="F88">
        <v>45</v>
      </c>
      <c r="G88">
        <v>0.9</v>
      </c>
      <c r="H88">
        <v>3.6842105263157898E-2</v>
      </c>
      <c r="I88">
        <v>3.4618055555555563E-8</v>
      </c>
      <c r="J88" t="s">
        <v>306</v>
      </c>
      <c r="K88" t="s">
        <v>307</v>
      </c>
      <c r="L88">
        <v>45</v>
      </c>
      <c r="M88" t="s">
        <v>44</v>
      </c>
      <c r="N88">
        <v>1</v>
      </c>
      <c r="O88" t="s">
        <v>308</v>
      </c>
      <c r="P88">
        <v>8.0821759259259256E-8</v>
      </c>
      <c r="Q88">
        <v>0.8</v>
      </c>
      <c r="R88">
        <v>60</v>
      </c>
      <c r="S88">
        <v>0.65</v>
      </c>
      <c r="T88">
        <v>4.2217245370370366E-6</v>
      </c>
      <c r="U88">
        <v>0.6333333333333333</v>
      </c>
      <c r="V88" s="1">
        <v>-1.6666666666666718E-2</v>
      </c>
      <c r="W88">
        <v>1.8469328703703701E-6</v>
      </c>
      <c r="X88">
        <v>0.51666666666666672</v>
      </c>
      <c r="Y88" s="1">
        <v>-0.1333333333333333</v>
      </c>
      <c r="Z88">
        <v>0.66666666666666663</v>
      </c>
      <c r="AA88" s="1">
        <v>1.6666666666666611E-2</v>
      </c>
      <c r="AB88">
        <v>3</v>
      </c>
      <c r="AC88">
        <v>0.33333333333333331</v>
      </c>
      <c r="AD88" t="s">
        <v>302</v>
      </c>
      <c r="AE88">
        <v>1000</v>
      </c>
      <c r="AF88" t="s">
        <v>41</v>
      </c>
      <c r="AG88">
        <v>100</v>
      </c>
      <c r="AH88">
        <v>0</v>
      </c>
      <c r="AI88">
        <v>0.3</v>
      </c>
    </row>
    <row r="89" spans="1:35" x14ac:dyDescent="0.25">
      <c r="A89">
        <v>950</v>
      </c>
      <c r="B89">
        <v>40</v>
      </c>
      <c r="C89" t="s">
        <v>35</v>
      </c>
      <c r="D89">
        <v>0.93684210526315792</v>
      </c>
      <c r="E89">
        <v>45</v>
      </c>
      <c r="F89">
        <v>45</v>
      </c>
      <c r="G89">
        <v>0.82499999999999996</v>
      </c>
      <c r="H89">
        <v>0.11184210526315801</v>
      </c>
      <c r="I89">
        <v>3.462962962962963E-8</v>
      </c>
      <c r="J89" t="s">
        <v>309</v>
      </c>
      <c r="K89" t="s">
        <v>310</v>
      </c>
      <c r="L89">
        <v>45</v>
      </c>
      <c r="M89" t="s">
        <v>44</v>
      </c>
      <c r="N89">
        <v>1</v>
      </c>
      <c r="O89" t="s">
        <v>311</v>
      </c>
      <c r="P89">
        <v>8.0844907407407403E-8</v>
      </c>
      <c r="Q89">
        <v>0.77500000000000002</v>
      </c>
      <c r="R89">
        <v>60</v>
      </c>
      <c r="S89">
        <v>0.65</v>
      </c>
      <c r="T89">
        <v>4.1097800925925921E-6</v>
      </c>
      <c r="U89">
        <v>0.68333333333333335</v>
      </c>
      <c r="V89" s="1">
        <v>3.3333333333333333E-2</v>
      </c>
      <c r="W89">
        <v>1.916145833333334E-6</v>
      </c>
      <c r="X89">
        <v>0.46666666666666667</v>
      </c>
      <c r="Y89" s="1">
        <v>-0.18333333333333329</v>
      </c>
      <c r="Z89">
        <v>0.65</v>
      </c>
      <c r="AA89" s="1">
        <v>0</v>
      </c>
      <c r="AB89">
        <v>7</v>
      </c>
      <c r="AC89">
        <v>0</v>
      </c>
      <c r="AD89" t="s">
        <v>302</v>
      </c>
      <c r="AE89">
        <v>1000</v>
      </c>
      <c r="AF89" t="s">
        <v>41</v>
      </c>
      <c r="AG89">
        <v>100</v>
      </c>
      <c r="AH89">
        <v>0</v>
      </c>
      <c r="AI89">
        <v>0.4</v>
      </c>
    </row>
    <row r="90" spans="1:35" x14ac:dyDescent="0.25">
      <c r="A90">
        <v>950</v>
      </c>
      <c r="B90">
        <v>10</v>
      </c>
      <c r="C90" t="s">
        <v>35</v>
      </c>
      <c r="D90">
        <v>0.88421052631578945</v>
      </c>
      <c r="E90">
        <v>43</v>
      </c>
      <c r="F90">
        <v>43</v>
      </c>
      <c r="G90">
        <v>0.9</v>
      </c>
      <c r="H90">
        <v>-1.5789473684210579E-2</v>
      </c>
      <c r="I90">
        <v>3.4687499999999999E-8</v>
      </c>
      <c r="J90" t="s">
        <v>312</v>
      </c>
      <c r="K90" t="s">
        <v>313</v>
      </c>
      <c r="L90">
        <v>43</v>
      </c>
      <c r="M90" t="s">
        <v>133</v>
      </c>
      <c r="N90">
        <v>1</v>
      </c>
      <c r="O90" t="s">
        <v>314</v>
      </c>
      <c r="P90">
        <v>8.0798611111111108E-8</v>
      </c>
      <c r="Q90">
        <v>0.8</v>
      </c>
      <c r="R90">
        <v>60</v>
      </c>
      <c r="S90">
        <v>0.7</v>
      </c>
      <c r="T90">
        <v>3.976770833333333E-6</v>
      </c>
      <c r="U90">
        <v>0.66666666666666663</v>
      </c>
      <c r="V90" s="1">
        <v>-3.3333333333333333E-2</v>
      </c>
      <c r="W90">
        <v>8.541898148148149E-7</v>
      </c>
      <c r="X90">
        <v>0.6166666666666667</v>
      </c>
      <c r="Y90" s="1">
        <v>-8.3333333333333259E-2</v>
      </c>
      <c r="Z90">
        <v>0.68333333333333335</v>
      </c>
      <c r="AA90" s="1">
        <v>-1.6666666666666611E-2</v>
      </c>
      <c r="AB90">
        <v>1</v>
      </c>
      <c r="AC90">
        <v>0</v>
      </c>
      <c r="AD90" t="s">
        <v>315</v>
      </c>
      <c r="AE90">
        <v>1000</v>
      </c>
      <c r="AF90" t="s">
        <v>41</v>
      </c>
      <c r="AG90">
        <v>100</v>
      </c>
      <c r="AH90">
        <v>0</v>
      </c>
      <c r="AI90">
        <v>0.1</v>
      </c>
    </row>
    <row r="91" spans="1:35" x14ac:dyDescent="0.25">
      <c r="A91">
        <v>950</v>
      </c>
      <c r="B91">
        <v>20</v>
      </c>
      <c r="C91" t="s">
        <v>35</v>
      </c>
      <c r="D91">
        <v>0.88421052631578945</v>
      </c>
      <c r="E91">
        <v>43</v>
      </c>
      <c r="F91">
        <v>43</v>
      </c>
      <c r="G91">
        <v>0.8</v>
      </c>
      <c r="H91">
        <v>8.4210526315789402E-2</v>
      </c>
      <c r="I91">
        <v>3.4641203703703697E-8</v>
      </c>
      <c r="J91" t="s">
        <v>316</v>
      </c>
      <c r="K91" t="s">
        <v>317</v>
      </c>
      <c r="L91">
        <v>43</v>
      </c>
      <c r="M91" t="s">
        <v>133</v>
      </c>
      <c r="N91">
        <v>1</v>
      </c>
      <c r="O91" t="s">
        <v>318</v>
      </c>
      <c r="P91">
        <v>9.2361111111111103E-8</v>
      </c>
      <c r="Q91">
        <v>0.75</v>
      </c>
      <c r="R91">
        <v>60</v>
      </c>
      <c r="S91">
        <v>0.7</v>
      </c>
      <c r="T91">
        <v>3.5381018518518518E-6</v>
      </c>
      <c r="U91">
        <v>0.65</v>
      </c>
      <c r="V91" s="1">
        <v>-4.9999999999999933E-2</v>
      </c>
      <c r="W91">
        <v>1.8819907407407409E-6</v>
      </c>
      <c r="X91">
        <v>0.58333333333333337</v>
      </c>
      <c r="Y91" s="1">
        <v>-0.1166666666666666</v>
      </c>
      <c r="Z91">
        <v>0.68333333333333335</v>
      </c>
      <c r="AA91" s="1">
        <v>-1.6666666666666611E-2</v>
      </c>
      <c r="AB91">
        <v>4</v>
      </c>
      <c r="AC91">
        <v>0</v>
      </c>
      <c r="AD91" t="s">
        <v>315</v>
      </c>
      <c r="AE91">
        <v>1000</v>
      </c>
      <c r="AF91" t="s">
        <v>41</v>
      </c>
      <c r="AG91">
        <v>100</v>
      </c>
      <c r="AH91">
        <v>0</v>
      </c>
      <c r="AI91">
        <v>0.2</v>
      </c>
    </row>
    <row r="92" spans="1:35" x14ac:dyDescent="0.25">
      <c r="A92">
        <v>950</v>
      </c>
      <c r="B92">
        <v>30</v>
      </c>
      <c r="C92" t="s">
        <v>35</v>
      </c>
      <c r="D92">
        <v>0.88421052631578945</v>
      </c>
      <c r="E92">
        <v>43</v>
      </c>
      <c r="F92">
        <v>43</v>
      </c>
      <c r="G92">
        <v>0.8</v>
      </c>
      <c r="H92">
        <v>8.4210526315789402E-2</v>
      </c>
      <c r="I92">
        <v>3.4664351851851851E-8</v>
      </c>
      <c r="J92" t="s">
        <v>319</v>
      </c>
      <c r="K92" t="s">
        <v>320</v>
      </c>
      <c r="L92">
        <v>43</v>
      </c>
      <c r="M92" t="s">
        <v>321</v>
      </c>
      <c r="N92">
        <v>1</v>
      </c>
      <c r="O92" t="s">
        <v>322</v>
      </c>
      <c r="P92">
        <v>8.0752314814814813E-8</v>
      </c>
      <c r="Q92">
        <v>0.83333333333333337</v>
      </c>
      <c r="R92">
        <v>60</v>
      </c>
      <c r="S92">
        <v>0.7</v>
      </c>
      <c r="T92">
        <v>3.9361921296296286E-6</v>
      </c>
      <c r="U92">
        <v>0.71666666666666667</v>
      </c>
      <c r="V92" s="1">
        <v>1.6666666666666718E-2</v>
      </c>
      <c r="W92">
        <v>1.9161921296296302E-6</v>
      </c>
      <c r="X92">
        <v>0.46666666666666667</v>
      </c>
      <c r="Y92" s="1">
        <v>-0.23333333333333331</v>
      </c>
      <c r="Z92">
        <v>0.68333333333333335</v>
      </c>
      <c r="AA92" s="1">
        <v>-1.6666666666666611E-2</v>
      </c>
      <c r="AB92">
        <v>6</v>
      </c>
      <c r="AC92">
        <v>0.16666666666666671</v>
      </c>
      <c r="AD92" t="s">
        <v>315</v>
      </c>
      <c r="AE92">
        <v>1000</v>
      </c>
      <c r="AF92" t="s">
        <v>41</v>
      </c>
      <c r="AG92">
        <v>100</v>
      </c>
      <c r="AH92">
        <v>0</v>
      </c>
      <c r="AI92">
        <v>0.3</v>
      </c>
    </row>
    <row r="93" spans="1:35" x14ac:dyDescent="0.25">
      <c r="A93">
        <v>950</v>
      </c>
      <c r="B93">
        <v>40</v>
      </c>
      <c r="C93" t="s">
        <v>35</v>
      </c>
      <c r="D93">
        <v>0.88421052631578945</v>
      </c>
      <c r="E93">
        <v>43</v>
      </c>
      <c r="F93">
        <v>43</v>
      </c>
      <c r="G93">
        <v>0.8</v>
      </c>
      <c r="H93">
        <v>8.4210526315789402E-2</v>
      </c>
      <c r="I93">
        <v>2.3090277777777779E-8</v>
      </c>
      <c r="J93" t="s">
        <v>323</v>
      </c>
      <c r="K93" t="s">
        <v>324</v>
      </c>
      <c r="L93">
        <v>43</v>
      </c>
      <c r="M93" t="s">
        <v>44</v>
      </c>
      <c r="N93">
        <v>1</v>
      </c>
      <c r="O93" t="s">
        <v>325</v>
      </c>
      <c r="P93">
        <v>8.0798611111111108E-8</v>
      </c>
      <c r="Q93">
        <v>0.77500000000000002</v>
      </c>
      <c r="R93">
        <v>60</v>
      </c>
      <c r="S93">
        <v>0.7</v>
      </c>
      <c r="T93">
        <v>3.6134722222222221E-6</v>
      </c>
      <c r="U93">
        <v>0.66666666666666663</v>
      </c>
      <c r="V93" s="1">
        <v>-3.3333333333333333E-2</v>
      </c>
      <c r="W93">
        <v>2.776261574074074E-6</v>
      </c>
      <c r="X93">
        <v>0.68333333333333335</v>
      </c>
      <c r="Y93" s="1">
        <v>-1.6666666666666611E-2</v>
      </c>
      <c r="Z93">
        <v>0.7</v>
      </c>
      <c r="AA93" s="1">
        <v>0</v>
      </c>
      <c r="AB93">
        <v>8</v>
      </c>
      <c r="AC93">
        <v>0</v>
      </c>
      <c r="AD93" t="s">
        <v>315</v>
      </c>
      <c r="AE93">
        <v>1000</v>
      </c>
      <c r="AF93" t="s">
        <v>41</v>
      </c>
      <c r="AG93">
        <v>100</v>
      </c>
      <c r="AH93">
        <v>0</v>
      </c>
      <c r="AI93">
        <v>0.4</v>
      </c>
    </row>
    <row r="94" spans="1:35" x14ac:dyDescent="0.25">
      <c r="A94">
        <v>950</v>
      </c>
      <c r="B94">
        <v>10</v>
      </c>
      <c r="C94" t="s">
        <v>35</v>
      </c>
      <c r="D94">
        <v>0.91578947368421049</v>
      </c>
      <c r="E94">
        <v>45</v>
      </c>
      <c r="F94">
        <v>45</v>
      </c>
      <c r="G94">
        <v>0.8</v>
      </c>
      <c r="H94">
        <v>0.1157894736842104</v>
      </c>
      <c r="I94">
        <v>2.3090277777777779E-8</v>
      </c>
      <c r="J94" t="s">
        <v>326</v>
      </c>
      <c r="K94" t="s">
        <v>327</v>
      </c>
      <c r="L94">
        <v>45</v>
      </c>
      <c r="M94" t="s">
        <v>328</v>
      </c>
      <c r="N94">
        <v>1</v>
      </c>
      <c r="O94" t="s">
        <v>329</v>
      </c>
      <c r="P94">
        <v>8.0798611111111108E-8</v>
      </c>
      <c r="Q94">
        <v>0.9</v>
      </c>
      <c r="R94">
        <v>60</v>
      </c>
      <c r="S94">
        <v>0.55000000000000004</v>
      </c>
      <c r="T94">
        <v>3.5664583333333342E-6</v>
      </c>
      <c r="U94">
        <v>0.6166666666666667</v>
      </c>
      <c r="V94" s="1">
        <v>6.6666666666666652E-2</v>
      </c>
      <c r="W94">
        <v>8.3112268518518511E-7</v>
      </c>
      <c r="X94">
        <v>0.43333333333333329</v>
      </c>
      <c r="Y94" s="1">
        <v>-0.1166666666666667</v>
      </c>
      <c r="Z94">
        <v>0.55000000000000004</v>
      </c>
      <c r="AA94" s="1">
        <v>0</v>
      </c>
      <c r="AB94">
        <v>2</v>
      </c>
      <c r="AC94">
        <v>0.5</v>
      </c>
      <c r="AD94" t="s">
        <v>330</v>
      </c>
      <c r="AE94">
        <v>1000</v>
      </c>
      <c r="AF94" t="s">
        <v>41</v>
      </c>
      <c r="AG94">
        <v>100</v>
      </c>
      <c r="AH94">
        <v>0</v>
      </c>
      <c r="AI94">
        <v>0.1</v>
      </c>
    </row>
    <row r="95" spans="1:35" x14ac:dyDescent="0.25">
      <c r="A95">
        <v>950</v>
      </c>
      <c r="B95">
        <v>20</v>
      </c>
      <c r="C95" t="s">
        <v>35</v>
      </c>
      <c r="D95">
        <v>0.91578947368421049</v>
      </c>
      <c r="E95">
        <v>45</v>
      </c>
      <c r="F95">
        <v>45</v>
      </c>
      <c r="G95">
        <v>0.9</v>
      </c>
      <c r="H95">
        <v>1.5789473684210461E-2</v>
      </c>
      <c r="I95">
        <v>3.4594907407407409E-8</v>
      </c>
      <c r="J95" t="s">
        <v>331</v>
      </c>
      <c r="K95" t="s">
        <v>332</v>
      </c>
      <c r="L95">
        <v>45</v>
      </c>
      <c r="M95" t="s">
        <v>210</v>
      </c>
      <c r="N95">
        <v>1</v>
      </c>
      <c r="O95" t="s">
        <v>329</v>
      </c>
      <c r="P95">
        <v>1.038888888888889E-7</v>
      </c>
      <c r="Q95">
        <v>0.9</v>
      </c>
      <c r="R95">
        <v>60</v>
      </c>
      <c r="S95">
        <v>0.55000000000000004</v>
      </c>
      <c r="T95">
        <v>3.6997337962962961E-6</v>
      </c>
      <c r="U95">
        <v>0.6166666666666667</v>
      </c>
      <c r="V95" s="1">
        <v>6.6666666666666652E-2</v>
      </c>
      <c r="W95">
        <v>8.3113425925925926E-7</v>
      </c>
      <c r="X95">
        <v>0.43333333333333329</v>
      </c>
      <c r="Y95" s="1">
        <v>-0.1166666666666667</v>
      </c>
      <c r="Z95">
        <v>0.55000000000000004</v>
      </c>
      <c r="AA95" s="1">
        <v>0</v>
      </c>
      <c r="AB95">
        <v>2</v>
      </c>
      <c r="AC95">
        <v>0</v>
      </c>
      <c r="AD95" t="s">
        <v>330</v>
      </c>
      <c r="AE95">
        <v>1000</v>
      </c>
      <c r="AF95" t="s">
        <v>41</v>
      </c>
      <c r="AG95">
        <v>100</v>
      </c>
      <c r="AH95">
        <v>0</v>
      </c>
      <c r="AI95">
        <v>0.2</v>
      </c>
    </row>
    <row r="96" spans="1:35" x14ac:dyDescent="0.25">
      <c r="A96">
        <v>950</v>
      </c>
      <c r="B96">
        <v>30</v>
      </c>
      <c r="C96" t="s">
        <v>35</v>
      </c>
      <c r="D96">
        <v>0.91578947368421049</v>
      </c>
      <c r="E96">
        <v>45</v>
      </c>
      <c r="F96">
        <v>45</v>
      </c>
      <c r="G96">
        <v>0.9</v>
      </c>
      <c r="H96">
        <v>1.5789473684210461E-2</v>
      </c>
      <c r="I96">
        <v>3.462962962962963E-8</v>
      </c>
      <c r="J96" t="s">
        <v>333</v>
      </c>
      <c r="K96" t="s">
        <v>334</v>
      </c>
      <c r="L96">
        <v>45</v>
      </c>
      <c r="M96" t="s">
        <v>123</v>
      </c>
      <c r="N96">
        <v>1</v>
      </c>
      <c r="O96" t="s">
        <v>335</v>
      </c>
      <c r="P96">
        <v>9.2349537037037036E-8</v>
      </c>
      <c r="Q96">
        <v>0.9</v>
      </c>
      <c r="R96">
        <v>60</v>
      </c>
      <c r="S96">
        <v>0.55000000000000004</v>
      </c>
      <c r="T96">
        <v>3.6268287037037042E-6</v>
      </c>
      <c r="U96">
        <v>0.6</v>
      </c>
      <c r="V96" s="1">
        <v>4.9999999999999933E-2</v>
      </c>
      <c r="W96">
        <v>2.0725462962962958E-6</v>
      </c>
      <c r="X96">
        <v>0.43333333333333329</v>
      </c>
      <c r="Y96" s="1">
        <v>-0.1166666666666667</v>
      </c>
      <c r="Z96">
        <v>0.55000000000000004</v>
      </c>
      <c r="AA96" s="1">
        <v>0</v>
      </c>
      <c r="AB96">
        <v>3</v>
      </c>
      <c r="AC96">
        <v>0</v>
      </c>
      <c r="AD96" t="s">
        <v>330</v>
      </c>
      <c r="AE96">
        <v>1000</v>
      </c>
      <c r="AF96" t="s">
        <v>41</v>
      </c>
      <c r="AG96">
        <v>100</v>
      </c>
      <c r="AH96">
        <v>0</v>
      </c>
      <c r="AI96">
        <v>0.3</v>
      </c>
    </row>
    <row r="97" spans="1:35" x14ac:dyDescent="0.25">
      <c r="A97">
        <v>950</v>
      </c>
      <c r="B97">
        <v>40</v>
      </c>
      <c r="C97" t="s">
        <v>35</v>
      </c>
      <c r="D97">
        <v>0.91578947368421049</v>
      </c>
      <c r="E97">
        <v>45</v>
      </c>
      <c r="F97">
        <v>45</v>
      </c>
      <c r="G97">
        <v>0.8</v>
      </c>
      <c r="H97">
        <v>0.1157894736842104</v>
      </c>
      <c r="I97">
        <v>2.3078703703703709E-8</v>
      </c>
      <c r="J97" t="s">
        <v>336</v>
      </c>
      <c r="K97" t="s">
        <v>337</v>
      </c>
      <c r="L97">
        <v>45</v>
      </c>
      <c r="M97" t="s">
        <v>210</v>
      </c>
      <c r="N97">
        <v>1</v>
      </c>
      <c r="O97" t="s">
        <v>338</v>
      </c>
      <c r="P97">
        <v>1.2697916666666671E-7</v>
      </c>
      <c r="Q97">
        <v>0.82499999999999996</v>
      </c>
      <c r="R97">
        <v>60</v>
      </c>
      <c r="S97">
        <v>0.55000000000000004</v>
      </c>
      <c r="T97">
        <v>3.2321296296296298E-6</v>
      </c>
      <c r="U97">
        <v>0.6</v>
      </c>
      <c r="V97" s="1">
        <v>4.9999999999999933E-2</v>
      </c>
      <c r="W97">
        <v>1.760069444444445E-6</v>
      </c>
      <c r="X97">
        <v>0.5</v>
      </c>
      <c r="Y97" s="1">
        <v>-5.0000000000000037E-2</v>
      </c>
      <c r="Z97">
        <v>0.55000000000000004</v>
      </c>
      <c r="AA97" s="1">
        <v>0</v>
      </c>
      <c r="AB97">
        <v>8</v>
      </c>
      <c r="AC97">
        <v>0.125</v>
      </c>
      <c r="AD97" t="s">
        <v>330</v>
      </c>
      <c r="AE97">
        <v>1000</v>
      </c>
      <c r="AF97" t="s">
        <v>41</v>
      </c>
      <c r="AG97">
        <v>100</v>
      </c>
      <c r="AH97">
        <v>0</v>
      </c>
      <c r="AI97">
        <v>0.4</v>
      </c>
    </row>
    <row r="98" spans="1:35" x14ac:dyDescent="0.25">
      <c r="A98">
        <v>950</v>
      </c>
      <c r="B98">
        <v>10</v>
      </c>
      <c r="C98" t="s">
        <v>35</v>
      </c>
      <c r="D98">
        <v>0.86315789473684212</v>
      </c>
      <c r="E98">
        <v>51</v>
      </c>
      <c r="F98">
        <v>51</v>
      </c>
      <c r="G98">
        <v>0.9</v>
      </c>
      <c r="H98">
        <v>-3.6842105263157898E-2</v>
      </c>
      <c r="I98">
        <v>2.311342592592593E-8</v>
      </c>
      <c r="J98" t="s">
        <v>339</v>
      </c>
      <c r="K98" t="s">
        <v>340</v>
      </c>
      <c r="L98">
        <v>51</v>
      </c>
      <c r="M98" t="s">
        <v>341</v>
      </c>
      <c r="N98">
        <v>1</v>
      </c>
      <c r="O98" t="s">
        <v>342</v>
      </c>
      <c r="P98">
        <v>8.0775462962962961E-8</v>
      </c>
      <c r="Q98">
        <v>0.9</v>
      </c>
      <c r="R98">
        <v>60</v>
      </c>
      <c r="S98">
        <v>0.7</v>
      </c>
      <c r="T98">
        <v>3.2295254629629629E-6</v>
      </c>
      <c r="U98">
        <v>0.73333333333333328</v>
      </c>
      <c r="V98" s="1">
        <v>3.3333333333333333E-2</v>
      </c>
      <c r="W98">
        <v>1.154710648148148E-6</v>
      </c>
      <c r="X98">
        <v>0.76666666666666672</v>
      </c>
      <c r="Y98" s="1">
        <v>6.6666666666666763E-2</v>
      </c>
      <c r="Z98">
        <v>0.68333333333333335</v>
      </c>
      <c r="AA98" s="1">
        <v>-1.6666666666666611E-2</v>
      </c>
      <c r="AB98">
        <v>1</v>
      </c>
      <c r="AC98">
        <v>0</v>
      </c>
      <c r="AD98" t="s">
        <v>343</v>
      </c>
      <c r="AE98">
        <v>1000</v>
      </c>
      <c r="AF98" t="s">
        <v>41</v>
      </c>
      <c r="AG98">
        <v>100</v>
      </c>
      <c r="AH98">
        <v>0</v>
      </c>
      <c r="AI98">
        <v>0.1</v>
      </c>
    </row>
    <row r="99" spans="1:35" x14ac:dyDescent="0.25">
      <c r="A99">
        <v>950</v>
      </c>
      <c r="B99">
        <v>20</v>
      </c>
      <c r="C99" t="s">
        <v>35</v>
      </c>
      <c r="D99">
        <v>0.86315789473684212</v>
      </c>
      <c r="E99">
        <v>51</v>
      </c>
      <c r="F99">
        <v>51</v>
      </c>
      <c r="G99">
        <v>0.9</v>
      </c>
      <c r="H99">
        <v>-3.6842105263157898E-2</v>
      </c>
      <c r="I99">
        <v>8.0798611111111108E-8</v>
      </c>
      <c r="J99" t="s">
        <v>344</v>
      </c>
      <c r="K99" t="s">
        <v>345</v>
      </c>
      <c r="L99">
        <v>51</v>
      </c>
      <c r="M99" t="s">
        <v>341</v>
      </c>
      <c r="N99">
        <v>1</v>
      </c>
      <c r="O99" t="s">
        <v>346</v>
      </c>
      <c r="P99">
        <v>3.3475694444444437E-7</v>
      </c>
      <c r="Q99">
        <v>0.9</v>
      </c>
      <c r="R99">
        <v>60</v>
      </c>
      <c r="S99">
        <v>0.7</v>
      </c>
      <c r="T99">
        <v>4.2572222222222216E-6</v>
      </c>
      <c r="U99">
        <v>0.7</v>
      </c>
      <c r="V99" s="1">
        <v>0</v>
      </c>
      <c r="W99">
        <v>2.250613425925926E-6</v>
      </c>
      <c r="X99">
        <v>0.76666666666666672</v>
      </c>
      <c r="Y99" s="1">
        <v>6.6666666666666763E-2</v>
      </c>
      <c r="Z99">
        <v>0.7</v>
      </c>
      <c r="AA99" s="1">
        <v>0</v>
      </c>
      <c r="AB99">
        <v>2</v>
      </c>
      <c r="AC99">
        <v>0</v>
      </c>
      <c r="AD99" t="s">
        <v>343</v>
      </c>
      <c r="AE99">
        <v>1000</v>
      </c>
      <c r="AF99" t="s">
        <v>41</v>
      </c>
      <c r="AG99">
        <v>100</v>
      </c>
      <c r="AH99">
        <v>0</v>
      </c>
      <c r="AI99">
        <v>0.2</v>
      </c>
    </row>
    <row r="100" spans="1:35" x14ac:dyDescent="0.25">
      <c r="A100">
        <v>950</v>
      </c>
      <c r="B100">
        <v>30</v>
      </c>
      <c r="C100" t="s">
        <v>35</v>
      </c>
      <c r="D100">
        <v>0.86315789473684212</v>
      </c>
      <c r="E100">
        <v>51</v>
      </c>
      <c r="F100">
        <v>51</v>
      </c>
      <c r="G100">
        <v>0.8666666666666667</v>
      </c>
      <c r="H100">
        <v>-3.5087719298245719E-3</v>
      </c>
      <c r="I100">
        <v>3.4687499999999999E-8</v>
      </c>
      <c r="J100" t="s">
        <v>347</v>
      </c>
      <c r="K100" t="s">
        <v>348</v>
      </c>
      <c r="L100">
        <v>51</v>
      </c>
      <c r="M100" t="s">
        <v>341</v>
      </c>
      <c r="N100">
        <v>1</v>
      </c>
      <c r="O100" t="s">
        <v>346</v>
      </c>
      <c r="P100">
        <v>8.0370370370370361E-8</v>
      </c>
      <c r="Q100">
        <v>0.8666666666666667</v>
      </c>
      <c r="R100">
        <v>60</v>
      </c>
      <c r="S100">
        <v>0.7</v>
      </c>
      <c r="T100">
        <v>3.3937384259259262E-6</v>
      </c>
      <c r="U100">
        <v>0.73333333333333328</v>
      </c>
      <c r="V100" s="1">
        <v>3.3333333333333333E-2</v>
      </c>
      <c r="W100">
        <v>1.8127662037037039E-6</v>
      </c>
      <c r="X100">
        <v>0.76666666666666672</v>
      </c>
      <c r="Y100" s="1">
        <v>6.6666666666666763E-2</v>
      </c>
      <c r="Z100">
        <v>0.7</v>
      </c>
      <c r="AA100" s="1">
        <v>0</v>
      </c>
      <c r="AB100">
        <v>4</v>
      </c>
      <c r="AC100">
        <v>0</v>
      </c>
      <c r="AD100" t="s">
        <v>343</v>
      </c>
      <c r="AE100">
        <v>1000</v>
      </c>
      <c r="AF100" t="s">
        <v>41</v>
      </c>
      <c r="AG100">
        <v>100</v>
      </c>
      <c r="AH100">
        <v>0</v>
      </c>
      <c r="AI100">
        <v>0.3</v>
      </c>
    </row>
    <row r="101" spans="1:35" x14ac:dyDescent="0.25">
      <c r="A101">
        <v>950</v>
      </c>
      <c r="B101">
        <v>40</v>
      </c>
      <c r="C101" t="s">
        <v>35</v>
      </c>
      <c r="D101">
        <v>0.86315789473684212</v>
      </c>
      <c r="E101">
        <v>51</v>
      </c>
      <c r="F101">
        <v>51</v>
      </c>
      <c r="G101">
        <v>0.85</v>
      </c>
      <c r="H101">
        <v>1.315789473684215E-2</v>
      </c>
      <c r="I101">
        <v>3.4664351851851851E-8</v>
      </c>
      <c r="J101" t="s">
        <v>349</v>
      </c>
      <c r="K101" t="s">
        <v>350</v>
      </c>
      <c r="L101">
        <v>51</v>
      </c>
      <c r="M101" t="s">
        <v>341</v>
      </c>
      <c r="N101">
        <v>1</v>
      </c>
      <c r="O101" t="s">
        <v>346</v>
      </c>
      <c r="P101">
        <v>8.076388888888888E-8</v>
      </c>
      <c r="Q101">
        <v>0.85</v>
      </c>
      <c r="R101">
        <v>60</v>
      </c>
      <c r="S101">
        <v>0.7</v>
      </c>
      <c r="T101">
        <v>3.3393171296296298E-6</v>
      </c>
      <c r="U101">
        <v>0.75</v>
      </c>
      <c r="V101" s="1">
        <v>5.0000000000000037E-2</v>
      </c>
      <c r="W101">
        <v>2.3551967592592591E-6</v>
      </c>
      <c r="X101">
        <v>0.76666666666666672</v>
      </c>
      <c r="Y101" s="1">
        <v>6.6666666666666763E-2</v>
      </c>
      <c r="Z101">
        <v>0.7</v>
      </c>
      <c r="AA101" s="1">
        <v>0</v>
      </c>
      <c r="AB101">
        <v>6</v>
      </c>
      <c r="AC101">
        <v>0</v>
      </c>
      <c r="AD101" t="s">
        <v>343</v>
      </c>
      <c r="AE101">
        <v>1000</v>
      </c>
      <c r="AF101" t="s">
        <v>41</v>
      </c>
      <c r="AG101">
        <v>100</v>
      </c>
      <c r="AH101">
        <v>0</v>
      </c>
      <c r="AI101">
        <v>0.4</v>
      </c>
    </row>
    <row r="102" spans="1:35" x14ac:dyDescent="0.25">
      <c r="A102">
        <v>950</v>
      </c>
      <c r="B102">
        <v>10</v>
      </c>
      <c r="C102" t="s">
        <v>35</v>
      </c>
      <c r="D102">
        <v>0.95789473684210524</v>
      </c>
      <c r="E102">
        <v>9</v>
      </c>
      <c r="F102">
        <v>9</v>
      </c>
      <c r="G102">
        <v>0.9</v>
      </c>
      <c r="H102">
        <v>5.7894736842105221E-2</v>
      </c>
      <c r="I102">
        <v>2.3078703703703709E-8</v>
      </c>
      <c r="J102" t="s">
        <v>351</v>
      </c>
      <c r="K102" t="s">
        <v>352</v>
      </c>
      <c r="L102">
        <v>9</v>
      </c>
      <c r="M102" t="s">
        <v>44</v>
      </c>
      <c r="N102">
        <v>1</v>
      </c>
      <c r="O102" t="s">
        <v>353</v>
      </c>
      <c r="P102">
        <v>9.2696759259259261E-8</v>
      </c>
      <c r="Q102">
        <v>0.9</v>
      </c>
      <c r="R102">
        <v>60</v>
      </c>
      <c r="S102">
        <v>0.75</v>
      </c>
      <c r="T102">
        <v>2.5968634259259259E-6</v>
      </c>
      <c r="U102">
        <v>0.75</v>
      </c>
      <c r="V102" s="1">
        <v>0</v>
      </c>
      <c r="W102">
        <v>8.3146990740740739E-7</v>
      </c>
      <c r="X102">
        <v>0.75</v>
      </c>
      <c r="Y102" s="1">
        <v>0</v>
      </c>
      <c r="Z102">
        <v>0.75</v>
      </c>
      <c r="AA102" s="1">
        <v>0</v>
      </c>
      <c r="AB102">
        <v>1</v>
      </c>
      <c r="AC102">
        <v>0</v>
      </c>
      <c r="AD102" t="s">
        <v>354</v>
      </c>
      <c r="AE102">
        <v>1000</v>
      </c>
      <c r="AF102" t="s">
        <v>41</v>
      </c>
      <c r="AG102">
        <v>100</v>
      </c>
      <c r="AH102">
        <v>0</v>
      </c>
      <c r="AI102">
        <v>0.1</v>
      </c>
    </row>
    <row r="103" spans="1:35" x14ac:dyDescent="0.25">
      <c r="A103">
        <v>950</v>
      </c>
      <c r="B103">
        <v>20</v>
      </c>
      <c r="C103" t="s">
        <v>35</v>
      </c>
      <c r="D103">
        <v>0.95789473684210524</v>
      </c>
      <c r="E103">
        <v>9</v>
      </c>
      <c r="F103">
        <v>9</v>
      </c>
      <c r="G103">
        <v>0.9</v>
      </c>
      <c r="H103">
        <v>5.7894736842105221E-2</v>
      </c>
      <c r="I103">
        <v>2.3078703703703709E-8</v>
      </c>
      <c r="J103" t="s">
        <v>355</v>
      </c>
      <c r="K103" t="s">
        <v>356</v>
      </c>
      <c r="L103">
        <v>9</v>
      </c>
      <c r="M103" t="s">
        <v>109</v>
      </c>
      <c r="N103">
        <v>1</v>
      </c>
      <c r="O103" t="s">
        <v>353</v>
      </c>
      <c r="P103">
        <v>8.0775462962962961E-8</v>
      </c>
      <c r="Q103">
        <v>0.9</v>
      </c>
      <c r="R103">
        <v>60</v>
      </c>
      <c r="S103">
        <v>0.75</v>
      </c>
      <c r="T103">
        <v>2.7011111111111108E-6</v>
      </c>
      <c r="U103">
        <v>0.73333333333333328</v>
      </c>
      <c r="V103" s="1">
        <v>-1.6666666666666718E-2</v>
      </c>
      <c r="W103">
        <v>8.2548611111111102E-7</v>
      </c>
      <c r="X103">
        <v>0.75</v>
      </c>
      <c r="Y103" s="1">
        <v>0</v>
      </c>
      <c r="Z103">
        <v>0.73333333333333328</v>
      </c>
      <c r="AA103" s="1">
        <v>-1.6666666666666718E-2</v>
      </c>
      <c r="AB103">
        <v>2</v>
      </c>
      <c r="AC103">
        <v>0</v>
      </c>
      <c r="AD103" t="s">
        <v>354</v>
      </c>
      <c r="AE103">
        <v>1000</v>
      </c>
      <c r="AF103" t="s">
        <v>41</v>
      </c>
      <c r="AG103">
        <v>100</v>
      </c>
      <c r="AH103">
        <v>0</v>
      </c>
      <c r="AI103">
        <v>0.2</v>
      </c>
    </row>
    <row r="104" spans="1:35" x14ac:dyDescent="0.25">
      <c r="A104">
        <v>950</v>
      </c>
      <c r="B104">
        <v>30</v>
      </c>
      <c r="C104" t="s">
        <v>35</v>
      </c>
      <c r="D104">
        <v>0.95789473684210524</v>
      </c>
      <c r="E104">
        <v>9</v>
      </c>
      <c r="F104">
        <v>9</v>
      </c>
      <c r="G104">
        <v>0.8666666666666667</v>
      </c>
      <c r="H104">
        <v>9.1228070175438547E-2</v>
      </c>
      <c r="I104">
        <v>3.4988425925925929E-8</v>
      </c>
      <c r="J104" t="s">
        <v>355</v>
      </c>
      <c r="K104" t="s">
        <v>357</v>
      </c>
      <c r="L104">
        <v>9</v>
      </c>
      <c r="M104" t="s">
        <v>109</v>
      </c>
      <c r="N104">
        <v>1</v>
      </c>
      <c r="O104" t="s">
        <v>353</v>
      </c>
      <c r="P104">
        <v>1.035532407407407E-7</v>
      </c>
      <c r="Q104">
        <v>0.8666666666666667</v>
      </c>
      <c r="R104">
        <v>60</v>
      </c>
      <c r="S104">
        <v>0.75</v>
      </c>
      <c r="T104">
        <v>2.4937615740740742E-6</v>
      </c>
      <c r="U104">
        <v>0.75</v>
      </c>
      <c r="V104" s="1">
        <v>0</v>
      </c>
      <c r="W104">
        <v>1.166747685185185E-6</v>
      </c>
      <c r="X104">
        <v>0.71666666666666667</v>
      </c>
      <c r="Y104" s="1">
        <v>-3.3333333333333333E-2</v>
      </c>
      <c r="Z104">
        <v>0.75</v>
      </c>
      <c r="AA104" s="1">
        <v>0</v>
      </c>
      <c r="AB104">
        <v>4</v>
      </c>
      <c r="AC104">
        <v>0</v>
      </c>
      <c r="AD104" t="s">
        <v>354</v>
      </c>
      <c r="AE104">
        <v>1000</v>
      </c>
      <c r="AF104" t="s">
        <v>41</v>
      </c>
      <c r="AG104">
        <v>100</v>
      </c>
      <c r="AH104">
        <v>0</v>
      </c>
      <c r="AI104">
        <v>0.3</v>
      </c>
    </row>
    <row r="105" spans="1:35" x14ac:dyDescent="0.25">
      <c r="A105">
        <v>950</v>
      </c>
      <c r="B105">
        <v>40</v>
      </c>
      <c r="C105" t="s">
        <v>35</v>
      </c>
      <c r="D105">
        <v>0.95789473684210524</v>
      </c>
      <c r="E105">
        <v>9</v>
      </c>
      <c r="F105">
        <v>9</v>
      </c>
      <c r="G105">
        <v>0.85</v>
      </c>
      <c r="H105">
        <v>0.10789473684210529</v>
      </c>
      <c r="I105">
        <v>2.3067129629629628E-8</v>
      </c>
      <c r="J105" t="s">
        <v>355</v>
      </c>
      <c r="K105" t="s">
        <v>358</v>
      </c>
      <c r="L105">
        <v>9</v>
      </c>
      <c r="M105" t="s">
        <v>109</v>
      </c>
      <c r="N105">
        <v>1</v>
      </c>
      <c r="O105" t="s">
        <v>353</v>
      </c>
      <c r="P105">
        <v>6.895833333333333E-8</v>
      </c>
      <c r="Q105">
        <v>0.85</v>
      </c>
      <c r="R105">
        <v>60</v>
      </c>
      <c r="S105">
        <v>0.75</v>
      </c>
      <c r="T105">
        <v>2.8857870370370372E-6</v>
      </c>
      <c r="U105">
        <v>0.75</v>
      </c>
      <c r="V105" s="1">
        <v>0</v>
      </c>
      <c r="W105">
        <v>1.5352893518518521E-6</v>
      </c>
      <c r="X105">
        <v>0.75</v>
      </c>
      <c r="Y105" s="1">
        <v>0</v>
      </c>
      <c r="Z105">
        <v>0.75</v>
      </c>
      <c r="AA105" s="1">
        <v>0</v>
      </c>
      <c r="AB105">
        <v>6</v>
      </c>
      <c r="AC105">
        <v>0</v>
      </c>
      <c r="AD105" t="s">
        <v>354</v>
      </c>
      <c r="AE105">
        <v>1000</v>
      </c>
      <c r="AF105" t="s">
        <v>41</v>
      </c>
      <c r="AG105">
        <v>100</v>
      </c>
      <c r="AH105">
        <v>0</v>
      </c>
      <c r="AI105">
        <v>0.4</v>
      </c>
    </row>
    <row r="106" spans="1:35" x14ac:dyDescent="0.25">
      <c r="A106">
        <v>950</v>
      </c>
      <c r="B106">
        <v>10</v>
      </c>
      <c r="C106" t="s">
        <v>35</v>
      </c>
      <c r="D106">
        <v>0.88421052631578945</v>
      </c>
      <c r="E106">
        <v>29</v>
      </c>
      <c r="F106">
        <v>29</v>
      </c>
      <c r="G106">
        <v>0.9</v>
      </c>
      <c r="H106">
        <v>-1.5789473684210579E-2</v>
      </c>
      <c r="I106">
        <v>2.3078703703703709E-8</v>
      </c>
      <c r="J106" t="s">
        <v>359</v>
      </c>
      <c r="K106" t="s">
        <v>360</v>
      </c>
      <c r="L106">
        <v>29</v>
      </c>
      <c r="M106" t="s">
        <v>361</v>
      </c>
      <c r="N106">
        <v>1</v>
      </c>
      <c r="O106" t="s">
        <v>362</v>
      </c>
      <c r="P106">
        <v>8.0810185185185188E-8</v>
      </c>
      <c r="Q106">
        <v>0.8</v>
      </c>
      <c r="R106">
        <v>60</v>
      </c>
      <c r="S106">
        <v>0.71666666666666667</v>
      </c>
      <c r="T106">
        <v>3.3132870370370369E-6</v>
      </c>
      <c r="U106">
        <v>0.71666666666666667</v>
      </c>
      <c r="V106" s="1">
        <v>0</v>
      </c>
      <c r="W106">
        <v>1.165868055555556E-6</v>
      </c>
      <c r="X106">
        <v>0.8</v>
      </c>
      <c r="Y106" s="1">
        <v>8.333333333333337E-2</v>
      </c>
      <c r="Z106">
        <v>0.71666666666666667</v>
      </c>
      <c r="AA106" s="1">
        <v>0</v>
      </c>
      <c r="AB106">
        <v>1</v>
      </c>
      <c r="AC106">
        <v>0</v>
      </c>
      <c r="AD106" t="s">
        <v>363</v>
      </c>
      <c r="AE106">
        <v>1000</v>
      </c>
      <c r="AF106" t="s">
        <v>41</v>
      </c>
      <c r="AG106">
        <v>100</v>
      </c>
      <c r="AH106">
        <v>0</v>
      </c>
      <c r="AI106">
        <v>0.1</v>
      </c>
    </row>
    <row r="107" spans="1:35" x14ac:dyDescent="0.25">
      <c r="A107">
        <v>950</v>
      </c>
      <c r="B107">
        <v>20</v>
      </c>
      <c r="C107" t="s">
        <v>35</v>
      </c>
      <c r="D107">
        <v>0.88421052631578945</v>
      </c>
      <c r="E107">
        <v>29</v>
      </c>
      <c r="F107">
        <v>29</v>
      </c>
      <c r="G107">
        <v>0.9</v>
      </c>
      <c r="H107">
        <v>-1.5789473684210579E-2</v>
      </c>
      <c r="I107">
        <v>2.3090277777777779E-8</v>
      </c>
      <c r="J107" t="s">
        <v>364</v>
      </c>
      <c r="K107" t="s">
        <v>365</v>
      </c>
      <c r="L107">
        <v>29</v>
      </c>
      <c r="M107" t="s">
        <v>361</v>
      </c>
      <c r="N107">
        <v>1</v>
      </c>
      <c r="O107" t="s">
        <v>366</v>
      </c>
      <c r="P107">
        <v>8.0810185185185188E-8</v>
      </c>
      <c r="Q107">
        <v>0.75</v>
      </c>
      <c r="R107">
        <v>60</v>
      </c>
      <c r="S107">
        <v>0.71666666666666667</v>
      </c>
      <c r="T107">
        <v>3.5672222222222219E-6</v>
      </c>
      <c r="U107">
        <v>0.71666666666666667</v>
      </c>
      <c r="V107" s="1">
        <v>0</v>
      </c>
      <c r="W107">
        <v>1.8003703703703701E-6</v>
      </c>
      <c r="X107">
        <v>0.8</v>
      </c>
      <c r="Y107" s="1">
        <v>8.333333333333337E-2</v>
      </c>
      <c r="Z107">
        <v>0.7</v>
      </c>
      <c r="AA107" s="1">
        <v>-1.6666666666666718E-2</v>
      </c>
      <c r="AB107">
        <v>2</v>
      </c>
      <c r="AC107">
        <v>0</v>
      </c>
      <c r="AD107" t="s">
        <v>363</v>
      </c>
      <c r="AE107">
        <v>1000</v>
      </c>
      <c r="AF107" t="s">
        <v>41</v>
      </c>
      <c r="AG107">
        <v>100</v>
      </c>
      <c r="AH107">
        <v>0</v>
      </c>
      <c r="AI107">
        <v>0.2</v>
      </c>
    </row>
    <row r="108" spans="1:35" x14ac:dyDescent="0.25">
      <c r="A108">
        <v>950</v>
      </c>
      <c r="B108">
        <v>30</v>
      </c>
      <c r="C108" t="s">
        <v>35</v>
      </c>
      <c r="D108">
        <v>0.88421052631578945</v>
      </c>
      <c r="E108">
        <v>29</v>
      </c>
      <c r="F108">
        <v>29</v>
      </c>
      <c r="G108">
        <v>0.8666666666666667</v>
      </c>
      <c r="H108">
        <v>1.7543859649122751E-2</v>
      </c>
      <c r="I108">
        <v>4.5763888888888891E-8</v>
      </c>
      <c r="J108" t="s">
        <v>367</v>
      </c>
      <c r="K108" t="s">
        <v>368</v>
      </c>
      <c r="L108">
        <v>29</v>
      </c>
      <c r="M108" t="s">
        <v>109</v>
      </c>
      <c r="N108">
        <v>1</v>
      </c>
      <c r="O108" t="s">
        <v>369</v>
      </c>
      <c r="P108">
        <v>5.7719907407407413E-8</v>
      </c>
      <c r="Q108">
        <v>0.8666666666666667</v>
      </c>
      <c r="R108">
        <v>60</v>
      </c>
      <c r="S108">
        <v>0.71666666666666667</v>
      </c>
      <c r="T108">
        <v>3.7861689814814809E-6</v>
      </c>
      <c r="U108">
        <v>0.71666666666666667</v>
      </c>
      <c r="V108" s="1">
        <v>0</v>
      </c>
      <c r="W108">
        <v>1.9453124999999999E-6</v>
      </c>
      <c r="X108">
        <v>0.8</v>
      </c>
      <c r="Y108" s="1">
        <v>8.333333333333337E-2</v>
      </c>
      <c r="Z108">
        <v>0.73333333333333328</v>
      </c>
      <c r="AA108" s="1">
        <v>1.6666666666666611E-2</v>
      </c>
      <c r="AB108">
        <v>4</v>
      </c>
      <c r="AC108">
        <v>0</v>
      </c>
      <c r="AD108" t="s">
        <v>363</v>
      </c>
      <c r="AE108">
        <v>1000</v>
      </c>
      <c r="AF108" t="s">
        <v>41</v>
      </c>
      <c r="AG108">
        <v>100</v>
      </c>
      <c r="AH108">
        <v>0</v>
      </c>
      <c r="AI108">
        <v>0.3</v>
      </c>
    </row>
    <row r="109" spans="1:35" x14ac:dyDescent="0.25">
      <c r="A109">
        <v>950</v>
      </c>
      <c r="B109">
        <v>40</v>
      </c>
      <c r="C109" t="s">
        <v>35</v>
      </c>
      <c r="D109">
        <v>0.88421052631578945</v>
      </c>
      <c r="E109">
        <v>29</v>
      </c>
      <c r="F109">
        <v>29</v>
      </c>
      <c r="G109">
        <v>0.82499999999999996</v>
      </c>
      <c r="H109">
        <v>5.9210526315789491E-2</v>
      </c>
      <c r="I109">
        <v>2.3090277777777779E-8</v>
      </c>
      <c r="J109" t="s">
        <v>370</v>
      </c>
      <c r="K109" t="s">
        <v>371</v>
      </c>
      <c r="L109">
        <v>29</v>
      </c>
      <c r="M109" t="s">
        <v>301</v>
      </c>
      <c r="N109">
        <v>1</v>
      </c>
      <c r="O109" t="s">
        <v>372</v>
      </c>
      <c r="P109">
        <v>1.157986111111111E-7</v>
      </c>
      <c r="Q109">
        <v>0.82499999999999996</v>
      </c>
      <c r="R109">
        <v>60</v>
      </c>
      <c r="S109">
        <v>0.71666666666666667</v>
      </c>
      <c r="T109">
        <v>4.1551967592592592E-6</v>
      </c>
      <c r="U109">
        <v>0.73333333333333328</v>
      </c>
      <c r="V109" s="1">
        <v>1.6666666666666611E-2</v>
      </c>
      <c r="W109">
        <v>1.9623263888888889E-6</v>
      </c>
      <c r="X109">
        <v>0.8</v>
      </c>
      <c r="Y109" s="1">
        <v>8.333333333333337E-2</v>
      </c>
      <c r="Z109">
        <v>0.71666666666666667</v>
      </c>
      <c r="AA109" s="1">
        <v>0</v>
      </c>
      <c r="AB109">
        <v>7</v>
      </c>
      <c r="AC109">
        <v>0</v>
      </c>
      <c r="AD109" t="s">
        <v>363</v>
      </c>
      <c r="AE109">
        <v>1000</v>
      </c>
      <c r="AF109" t="s">
        <v>41</v>
      </c>
      <c r="AG109">
        <v>100</v>
      </c>
      <c r="AH109">
        <v>0</v>
      </c>
      <c r="AI109">
        <v>0.4</v>
      </c>
    </row>
    <row r="110" spans="1:35" x14ac:dyDescent="0.25">
      <c r="A110">
        <v>900</v>
      </c>
      <c r="B110">
        <v>20</v>
      </c>
      <c r="C110" t="s">
        <v>35</v>
      </c>
      <c r="D110">
        <v>0.94444444444444442</v>
      </c>
      <c r="E110">
        <v>7</v>
      </c>
      <c r="F110">
        <v>7</v>
      </c>
      <c r="G110">
        <v>0.9</v>
      </c>
      <c r="H110">
        <v>4.4444444444444398E-2</v>
      </c>
      <c r="I110">
        <v>2.3067129629629628E-8</v>
      </c>
      <c r="J110" t="s">
        <v>143</v>
      </c>
      <c r="K110" t="s">
        <v>373</v>
      </c>
      <c r="L110">
        <v>7</v>
      </c>
      <c r="M110" t="s">
        <v>109</v>
      </c>
      <c r="N110">
        <v>1</v>
      </c>
      <c r="O110" t="s">
        <v>139</v>
      </c>
      <c r="P110">
        <v>8.0902777777777778E-8</v>
      </c>
      <c r="Q110">
        <v>0.85</v>
      </c>
      <c r="R110">
        <v>120</v>
      </c>
      <c r="S110">
        <v>0.69166666666666665</v>
      </c>
      <c r="T110">
        <v>2.5857638888888888E-6</v>
      </c>
      <c r="U110">
        <v>0.69166666666666665</v>
      </c>
      <c r="V110" s="1">
        <v>0</v>
      </c>
      <c r="W110">
        <v>1.766215277777778E-6</v>
      </c>
      <c r="X110">
        <v>0.5083333333333333</v>
      </c>
      <c r="Y110" s="1">
        <v>-0.18333333333333329</v>
      </c>
      <c r="Z110">
        <v>0.66666666666666663</v>
      </c>
      <c r="AA110" s="1">
        <v>-2.5000000000000019E-2</v>
      </c>
      <c r="AB110">
        <v>2</v>
      </c>
      <c r="AC110">
        <v>0</v>
      </c>
      <c r="AD110" t="s">
        <v>374</v>
      </c>
      <c r="AE110">
        <v>1000</v>
      </c>
      <c r="AF110" t="s">
        <v>41</v>
      </c>
      <c r="AG110">
        <v>200</v>
      </c>
      <c r="AH110">
        <v>5</v>
      </c>
      <c r="AI110">
        <v>0.1</v>
      </c>
    </row>
    <row r="111" spans="1:35" x14ac:dyDescent="0.25">
      <c r="A111">
        <v>900</v>
      </c>
      <c r="B111">
        <v>40</v>
      </c>
      <c r="C111" t="s">
        <v>35</v>
      </c>
      <c r="D111">
        <v>0.94444444444444442</v>
      </c>
      <c r="E111">
        <v>7</v>
      </c>
      <c r="F111">
        <v>7</v>
      </c>
      <c r="G111">
        <v>0.85</v>
      </c>
      <c r="H111">
        <v>9.4444444444444442E-2</v>
      </c>
      <c r="I111">
        <v>2.3090277777777779E-8</v>
      </c>
      <c r="J111" t="s">
        <v>143</v>
      </c>
      <c r="K111" t="s">
        <v>375</v>
      </c>
      <c r="L111">
        <v>7</v>
      </c>
      <c r="M111" t="s">
        <v>109</v>
      </c>
      <c r="N111">
        <v>1</v>
      </c>
      <c r="O111" t="s">
        <v>376</v>
      </c>
      <c r="P111">
        <v>6.9293981481481488E-8</v>
      </c>
      <c r="Q111">
        <v>0.8</v>
      </c>
      <c r="R111">
        <v>120</v>
      </c>
      <c r="S111">
        <v>0.69166666666666665</v>
      </c>
      <c r="T111">
        <v>2.6490972222222221E-6</v>
      </c>
      <c r="U111">
        <v>0.69166666666666665</v>
      </c>
      <c r="V111" s="1">
        <v>0</v>
      </c>
      <c r="W111">
        <v>1.8469212962962959E-6</v>
      </c>
      <c r="X111">
        <v>0.5083333333333333</v>
      </c>
      <c r="Y111" s="1">
        <v>-0.18333333333333329</v>
      </c>
      <c r="Z111">
        <v>0.65833333333333333</v>
      </c>
      <c r="AA111" s="1">
        <v>-3.3333333333333333E-2</v>
      </c>
      <c r="AB111">
        <v>6</v>
      </c>
      <c r="AC111">
        <v>0.16666666666666671</v>
      </c>
      <c r="AD111" t="s">
        <v>374</v>
      </c>
      <c r="AE111">
        <v>1000</v>
      </c>
      <c r="AF111" t="s">
        <v>41</v>
      </c>
      <c r="AG111">
        <v>200</v>
      </c>
      <c r="AH111">
        <v>5</v>
      </c>
      <c r="AI111">
        <v>0.2</v>
      </c>
    </row>
    <row r="112" spans="1:35" x14ac:dyDescent="0.25">
      <c r="A112">
        <v>900</v>
      </c>
      <c r="B112">
        <v>60</v>
      </c>
      <c r="C112" t="s">
        <v>35</v>
      </c>
      <c r="D112">
        <v>0.94444444444444442</v>
      </c>
      <c r="E112">
        <v>7</v>
      </c>
      <c r="F112">
        <v>7</v>
      </c>
      <c r="G112">
        <v>0.85</v>
      </c>
      <c r="H112">
        <v>9.4444444444444442E-2</v>
      </c>
      <c r="I112">
        <v>2.3090277777777779E-8</v>
      </c>
      <c r="J112" t="s">
        <v>143</v>
      </c>
      <c r="K112" t="s">
        <v>377</v>
      </c>
      <c r="L112">
        <v>7</v>
      </c>
      <c r="M112" t="s">
        <v>109</v>
      </c>
      <c r="N112">
        <v>1</v>
      </c>
      <c r="O112" t="s">
        <v>378</v>
      </c>
      <c r="P112">
        <v>6.925925925925926E-8</v>
      </c>
      <c r="Q112">
        <v>0.8</v>
      </c>
      <c r="R112">
        <v>120</v>
      </c>
      <c r="S112">
        <v>0.69166666666666665</v>
      </c>
      <c r="T112">
        <v>2.7584606481481481E-6</v>
      </c>
      <c r="U112">
        <v>0.69166666666666665</v>
      </c>
      <c r="V112" s="1">
        <v>0</v>
      </c>
      <c r="W112">
        <v>2.0032523148148152E-6</v>
      </c>
      <c r="X112">
        <v>0.72499999999999998</v>
      </c>
      <c r="Y112" s="1">
        <v>3.3333333333333333E-2</v>
      </c>
      <c r="Z112">
        <v>0.66666666666666663</v>
      </c>
      <c r="AA112" s="1">
        <v>-2.5000000000000019E-2</v>
      </c>
      <c r="AB112">
        <v>9</v>
      </c>
      <c r="AC112">
        <v>0.1111111111111111</v>
      </c>
      <c r="AD112" t="s">
        <v>374</v>
      </c>
      <c r="AE112">
        <v>1000</v>
      </c>
      <c r="AF112" t="s">
        <v>41</v>
      </c>
      <c r="AG112">
        <v>200</v>
      </c>
      <c r="AH112">
        <v>5</v>
      </c>
      <c r="AI112">
        <v>0.3</v>
      </c>
    </row>
    <row r="113" spans="1:35" x14ac:dyDescent="0.25">
      <c r="A113">
        <v>900</v>
      </c>
      <c r="B113">
        <v>80</v>
      </c>
      <c r="C113" t="s">
        <v>35</v>
      </c>
      <c r="D113">
        <v>0.94444444444444442</v>
      </c>
      <c r="E113">
        <v>7</v>
      </c>
      <c r="F113">
        <v>7</v>
      </c>
      <c r="G113">
        <v>0.83750000000000002</v>
      </c>
      <c r="H113">
        <v>0.1069444444444444</v>
      </c>
      <c r="I113">
        <v>2.310185185185185E-8</v>
      </c>
      <c r="J113" t="s">
        <v>379</v>
      </c>
      <c r="K113" t="s">
        <v>380</v>
      </c>
      <c r="L113">
        <v>7</v>
      </c>
      <c r="M113" t="s">
        <v>109</v>
      </c>
      <c r="N113">
        <v>1</v>
      </c>
      <c r="O113" t="s">
        <v>381</v>
      </c>
      <c r="P113">
        <v>9.2696759259259261E-8</v>
      </c>
      <c r="Q113">
        <v>0.8</v>
      </c>
      <c r="R113">
        <v>120</v>
      </c>
      <c r="S113">
        <v>0.69166666666666665</v>
      </c>
      <c r="T113">
        <v>2.8994907407407411E-6</v>
      </c>
      <c r="U113">
        <v>0.68333333333333335</v>
      </c>
      <c r="V113" s="1">
        <v>-8.3333333333333037E-3</v>
      </c>
      <c r="W113">
        <v>2.272905092592592E-6</v>
      </c>
      <c r="X113">
        <v>0.5083333333333333</v>
      </c>
      <c r="Y113" s="1">
        <v>-0.18333333333333329</v>
      </c>
      <c r="Z113">
        <v>0.66666666666666663</v>
      </c>
      <c r="AA113" s="1">
        <v>-2.5000000000000019E-2</v>
      </c>
      <c r="AB113">
        <v>13</v>
      </c>
      <c r="AC113">
        <v>7.6923076923076927E-2</v>
      </c>
      <c r="AD113" t="s">
        <v>374</v>
      </c>
      <c r="AE113">
        <v>1000</v>
      </c>
      <c r="AF113" t="s">
        <v>41</v>
      </c>
      <c r="AG113">
        <v>200</v>
      </c>
      <c r="AH113">
        <v>5</v>
      </c>
      <c r="AI113">
        <v>0.4</v>
      </c>
    </row>
    <row r="114" spans="1:35" x14ac:dyDescent="0.25">
      <c r="A114">
        <v>900</v>
      </c>
      <c r="B114">
        <v>20</v>
      </c>
      <c r="C114" t="s">
        <v>35</v>
      </c>
      <c r="D114">
        <v>0.91111111111111109</v>
      </c>
      <c r="E114">
        <v>33</v>
      </c>
      <c r="F114">
        <v>33</v>
      </c>
      <c r="G114">
        <v>0.85</v>
      </c>
      <c r="H114">
        <v>6.1111111111111123E-2</v>
      </c>
      <c r="I114">
        <v>2.3090277777777779E-8</v>
      </c>
      <c r="J114" t="s">
        <v>382</v>
      </c>
      <c r="K114" t="s">
        <v>383</v>
      </c>
      <c r="L114">
        <v>33</v>
      </c>
      <c r="M114" t="s">
        <v>361</v>
      </c>
      <c r="N114">
        <v>1</v>
      </c>
      <c r="O114" t="s">
        <v>384</v>
      </c>
      <c r="P114">
        <v>9.2337962962962969E-8</v>
      </c>
      <c r="Q114">
        <v>0.85</v>
      </c>
      <c r="R114">
        <v>120</v>
      </c>
      <c r="S114">
        <v>0.6</v>
      </c>
      <c r="T114">
        <v>4.0054861111111114E-6</v>
      </c>
      <c r="U114">
        <v>0.59166666666666667</v>
      </c>
      <c r="V114" s="1">
        <v>-8.3333333333333037E-3</v>
      </c>
      <c r="W114">
        <v>1.8007638888888889E-6</v>
      </c>
      <c r="X114">
        <v>0.5083333333333333</v>
      </c>
      <c r="Y114" s="1">
        <v>-9.1666666666666674E-2</v>
      </c>
      <c r="Z114">
        <v>0.6</v>
      </c>
      <c r="AA114" s="1">
        <v>0</v>
      </c>
      <c r="AB114">
        <v>3</v>
      </c>
      <c r="AC114">
        <v>0</v>
      </c>
      <c r="AD114" t="s">
        <v>385</v>
      </c>
      <c r="AE114">
        <v>1000</v>
      </c>
      <c r="AF114" t="s">
        <v>41</v>
      </c>
      <c r="AG114">
        <v>200</v>
      </c>
      <c r="AH114">
        <v>5</v>
      </c>
      <c r="AI114">
        <v>0.1</v>
      </c>
    </row>
    <row r="115" spans="1:35" x14ac:dyDescent="0.25">
      <c r="A115">
        <v>900</v>
      </c>
      <c r="B115">
        <v>40</v>
      </c>
      <c r="C115" t="s">
        <v>35</v>
      </c>
      <c r="D115">
        <v>0.91111111111111109</v>
      </c>
      <c r="E115">
        <v>33</v>
      </c>
      <c r="F115">
        <v>33</v>
      </c>
      <c r="G115">
        <v>0.82499999999999996</v>
      </c>
      <c r="H115">
        <v>8.6111111111111138E-2</v>
      </c>
      <c r="I115">
        <v>3.4618055555555563E-8</v>
      </c>
      <c r="J115" t="s">
        <v>386</v>
      </c>
      <c r="K115" t="s">
        <v>387</v>
      </c>
      <c r="L115">
        <v>33</v>
      </c>
      <c r="M115" t="s">
        <v>361</v>
      </c>
      <c r="N115">
        <v>1</v>
      </c>
      <c r="O115" t="s">
        <v>388</v>
      </c>
      <c r="P115">
        <v>9.2754629629629636E-8</v>
      </c>
      <c r="Q115">
        <v>0.85</v>
      </c>
      <c r="R115">
        <v>120</v>
      </c>
      <c r="S115">
        <v>0.6</v>
      </c>
      <c r="T115">
        <v>2.937905092592592E-6</v>
      </c>
      <c r="U115">
        <v>0.6</v>
      </c>
      <c r="V115" s="1">
        <v>0</v>
      </c>
      <c r="W115">
        <v>1.927696759259259E-6</v>
      </c>
      <c r="X115">
        <v>0.49166666666666659</v>
      </c>
      <c r="Y115" s="1">
        <v>-0.1083333333333333</v>
      </c>
      <c r="Z115">
        <v>0.6</v>
      </c>
      <c r="AA115" s="1">
        <v>0</v>
      </c>
      <c r="AB115">
        <v>7</v>
      </c>
      <c r="AC115">
        <v>0.14285714285714279</v>
      </c>
      <c r="AD115" t="s">
        <v>385</v>
      </c>
      <c r="AE115">
        <v>1000</v>
      </c>
      <c r="AF115" t="s">
        <v>41</v>
      </c>
      <c r="AG115">
        <v>200</v>
      </c>
      <c r="AH115">
        <v>5</v>
      </c>
      <c r="AI115">
        <v>0.2</v>
      </c>
    </row>
    <row r="116" spans="1:35" x14ac:dyDescent="0.25">
      <c r="A116">
        <v>900</v>
      </c>
      <c r="B116">
        <v>60</v>
      </c>
      <c r="C116" t="s">
        <v>35</v>
      </c>
      <c r="D116">
        <v>0.91111111111111109</v>
      </c>
      <c r="E116">
        <v>33</v>
      </c>
      <c r="F116">
        <v>33</v>
      </c>
      <c r="G116">
        <v>0.75</v>
      </c>
      <c r="H116">
        <v>0.16111111111111109</v>
      </c>
      <c r="I116">
        <v>3.462962962962963E-8</v>
      </c>
      <c r="J116" t="s">
        <v>389</v>
      </c>
      <c r="K116" t="s">
        <v>390</v>
      </c>
      <c r="L116">
        <v>33</v>
      </c>
      <c r="M116" t="s">
        <v>361</v>
      </c>
      <c r="N116">
        <v>1</v>
      </c>
      <c r="O116" t="s">
        <v>391</v>
      </c>
      <c r="P116">
        <v>9.2349537037037036E-8</v>
      </c>
      <c r="Q116">
        <v>0.76666666666666672</v>
      </c>
      <c r="R116">
        <v>120</v>
      </c>
      <c r="S116">
        <v>0.6</v>
      </c>
      <c r="T116">
        <v>3.2152430555555559E-6</v>
      </c>
      <c r="U116">
        <v>0.60833333333333328</v>
      </c>
      <c r="V116" s="1">
        <v>8.3333333333333037E-3</v>
      </c>
      <c r="W116">
        <v>2.0547106481481478E-6</v>
      </c>
      <c r="X116">
        <v>0.44166666666666671</v>
      </c>
      <c r="Y116" s="1">
        <v>-0.1583333333333333</v>
      </c>
      <c r="Z116">
        <v>0.6</v>
      </c>
      <c r="AA116" s="1">
        <v>0</v>
      </c>
      <c r="AB116">
        <v>15</v>
      </c>
      <c r="AC116">
        <v>6.6666666666666666E-2</v>
      </c>
      <c r="AD116" t="s">
        <v>385</v>
      </c>
      <c r="AE116">
        <v>1000</v>
      </c>
      <c r="AF116" t="s">
        <v>41</v>
      </c>
      <c r="AG116">
        <v>200</v>
      </c>
      <c r="AH116">
        <v>5</v>
      </c>
      <c r="AI116">
        <v>0.3</v>
      </c>
    </row>
    <row r="117" spans="1:35" x14ac:dyDescent="0.25">
      <c r="A117">
        <v>900</v>
      </c>
      <c r="B117">
        <v>80</v>
      </c>
      <c r="C117" t="s">
        <v>35</v>
      </c>
      <c r="D117">
        <v>0.91111111111111109</v>
      </c>
      <c r="E117">
        <v>33</v>
      </c>
      <c r="F117">
        <v>33</v>
      </c>
      <c r="G117">
        <v>0.75</v>
      </c>
      <c r="H117">
        <v>0.16111111111111109</v>
      </c>
      <c r="I117">
        <v>2.3090277777777779E-8</v>
      </c>
      <c r="J117" t="s">
        <v>392</v>
      </c>
      <c r="K117" t="s">
        <v>393</v>
      </c>
      <c r="L117">
        <v>33</v>
      </c>
      <c r="M117" t="s">
        <v>210</v>
      </c>
      <c r="N117">
        <v>1</v>
      </c>
      <c r="O117" t="s">
        <v>391</v>
      </c>
      <c r="P117">
        <v>9.2326388888888889E-8</v>
      </c>
      <c r="Q117">
        <v>0.75</v>
      </c>
      <c r="R117">
        <v>120</v>
      </c>
      <c r="S117">
        <v>0.6</v>
      </c>
      <c r="T117">
        <v>3.6546874999999999E-6</v>
      </c>
      <c r="U117">
        <v>0.56666666666666665</v>
      </c>
      <c r="V117" s="1">
        <v>-3.3333333333333333E-2</v>
      </c>
      <c r="W117">
        <v>2.1582407407407408E-6</v>
      </c>
      <c r="X117">
        <v>0.5</v>
      </c>
      <c r="Y117" s="1">
        <v>-9.9999999999999978E-2</v>
      </c>
      <c r="Z117">
        <v>0.6</v>
      </c>
      <c r="AA117" s="1">
        <v>0</v>
      </c>
      <c r="AB117">
        <v>20</v>
      </c>
      <c r="AC117">
        <v>0.05</v>
      </c>
      <c r="AD117" t="s">
        <v>385</v>
      </c>
      <c r="AE117">
        <v>1000</v>
      </c>
      <c r="AF117" t="s">
        <v>41</v>
      </c>
      <c r="AG117">
        <v>200</v>
      </c>
      <c r="AH117">
        <v>5</v>
      </c>
      <c r="AI117">
        <v>0.4</v>
      </c>
    </row>
    <row r="118" spans="1:35" x14ac:dyDescent="0.25">
      <c r="A118">
        <v>900</v>
      </c>
      <c r="B118">
        <v>20</v>
      </c>
      <c r="C118" t="s">
        <v>35</v>
      </c>
      <c r="D118">
        <v>0.98888888888888893</v>
      </c>
      <c r="E118">
        <v>17</v>
      </c>
      <c r="F118">
        <v>17</v>
      </c>
      <c r="G118">
        <v>0.95</v>
      </c>
      <c r="H118">
        <v>3.8888888888888973E-2</v>
      </c>
      <c r="I118">
        <v>2.311342592592593E-8</v>
      </c>
      <c r="J118" t="s">
        <v>394</v>
      </c>
      <c r="K118" t="s">
        <v>395</v>
      </c>
      <c r="L118">
        <v>17</v>
      </c>
      <c r="M118" t="s">
        <v>210</v>
      </c>
      <c r="N118">
        <v>1</v>
      </c>
      <c r="O118" t="s">
        <v>188</v>
      </c>
      <c r="P118">
        <v>2.270833333333334E-8</v>
      </c>
      <c r="Q118">
        <v>0.8</v>
      </c>
      <c r="R118">
        <v>120</v>
      </c>
      <c r="S118">
        <v>0.69166666666666665</v>
      </c>
      <c r="T118">
        <v>2.5371990740740742E-6</v>
      </c>
      <c r="U118">
        <v>0.69166666666666665</v>
      </c>
      <c r="V118" s="1">
        <v>0</v>
      </c>
      <c r="W118">
        <v>1.7888194444444441E-6</v>
      </c>
      <c r="X118">
        <v>0.5</v>
      </c>
      <c r="Y118" s="1">
        <v>-0.19166666666666671</v>
      </c>
      <c r="Z118">
        <v>0.60833333333333328</v>
      </c>
      <c r="AA118" s="1">
        <v>-8.333333333333337E-2</v>
      </c>
      <c r="AB118">
        <v>1</v>
      </c>
      <c r="AC118">
        <v>0</v>
      </c>
      <c r="AD118" t="s">
        <v>396</v>
      </c>
      <c r="AE118">
        <v>1000</v>
      </c>
      <c r="AF118" t="s">
        <v>41</v>
      </c>
      <c r="AG118">
        <v>200</v>
      </c>
      <c r="AH118">
        <v>5</v>
      </c>
      <c r="AI118">
        <v>0.1</v>
      </c>
    </row>
    <row r="119" spans="1:35" x14ac:dyDescent="0.25">
      <c r="A119">
        <v>900</v>
      </c>
      <c r="B119">
        <v>40</v>
      </c>
      <c r="C119" t="s">
        <v>35</v>
      </c>
      <c r="D119">
        <v>0.98888888888888893</v>
      </c>
      <c r="E119">
        <v>17</v>
      </c>
      <c r="F119">
        <v>17</v>
      </c>
      <c r="G119">
        <v>0.82499999999999996</v>
      </c>
      <c r="H119">
        <v>0.163888888888889</v>
      </c>
      <c r="I119">
        <v>2.3090277777777779E-8</v>
      </c>
      <c r="J119" t="s">
        <v>397</v>
      </c>
      <c r="K119" t="s">
        <v>398</v>
      </c>
      <c r="L119">
        <v>17</v>
      </c>
      <c r="M119" t="s">
        <v>210</v>
      </c>
      <c r="N119">
        <v>1</v>
      </c>
      <c r="O119" t="s">
        <v>399</v>
      </c>
      <c r="P119">
        <v>2.3090277777777779E-8</v>
      </c>
      <c r="Q119">
        <v>0.72499999999999998</v>
      </c>
      <c r="R119">
        <v>120</v>
      </c>
      <c r="S119">
        <v>0.69166666666666665</v>
      </c>
      <c r="T119">
        <v>2.5399074074074071E-6</v>
      </c>
      <c r="U119">
        <v>0.69166666666666665</v>
      </c>
      <c r="V119" s="1">
        <v>0</v>
      </c>
      <c r="W119">
        <v>1.996597222222222E-6</v>
      </c>
      <c r="X119">
        <v>0.5</v>
      </c>
      <c r="Y119" s="1">
        <v>-0.19166666666666671</v>
      </c>
      <c r="Z119">
        <v>0.60833333333333328</v>
      </c>
      <c r="AA119" s="1">
        <v>-8.333333333333337E-2</v>
      </c>
      <c r="AB119">
        <v>7</v>
      </c>
      <c r="AC119">
        <v>0.14285714285714279</v>
      </c>
      <c r="AD119" t="s">
        <v>396</v>
      </c>
      <c r="AE119">
        <v>1000</v>
      </c>
      <c r="AF119" t="s">
        <v>41</v>
      </c>
      <c r="AG119">
        <v>200</v>
      </c>
      <c r="AH119">
        <v>5</v>
      </c>
      <c r="AI119">
        <v>0.2</v>
      </c>
    </row>
    <row r="120" spans="1:35" x14ac:dyDescent="0.25">
      <c r="A120">
        <v>900</v>
      </c>
      <c r="B120">
        <v>60</v>
      </c>
      <c r="C120" t="s">
        <v>35</v>
      </c>
      <c r="D120">
        <v>0.98888888888888893</v>
      </c>
      <c r="E120">
        <v>17</v>
      </c>
      <c r="F120">
        <v>17</v>
      </c>
      <c r="G120">
        <v>0.78333333333333333</v>
      </c>
      <c r="H120">
        <v>0.2055555555555556</v>
      </c>
      <c r="I120">
        <v>2.3067129629629628E-8</v>
      </c>
      <c r="J120" t="s">
        <v>397</v>
      </c>
      <c r="K120" t="s">
        <v>400</v>
      </c>
      <c r="L120">
        <v>17</v>
      </c>
      <c r="M120" t="s">
        <v>210</v>
      </c>
      <c r="N120">
        <v>1</v>
      </c>
      <c r="O120" t="s">
        <v>401</v>
      </c>
      <c r="P120">
        <v>2.3090277777777779E-8</v>
      </c>
      <c r="Q120">
        <v>0.68333333333333335</v>
      </c>
      <c r="R120">
        <v>120</v>
      </c>
      <c r="S120">
        <v>0.69166666666666665</v>
      </c>
      <c r="T120">
        <v>2.7071412037037031E-6</v>
      </c>
      <c r="U120">
        <v>0.69166666666666665</v>
      </c>
      <c r="V120" s="1">
        <v>0</v>
      </c>
      <c r="W120">
        <v>1.927662037037037E-6</v>
      </c>
      <c r="X120">
        <v>0.65833333333333333</v>
      </c>
      <c r="Y120" s="1">
        <v>-3.3333333333333333E-2</v>
      </c>
      <c r="Z120">
        <v>0.60833333333333328</v>
      </c>
      <c r="AA120" s="1">
        <v>-8.333333333333337E-2</v>
      </c>
      <c r="AB120">
        <v>13</v>
      </c>
      <c r="AC120">
        <v>0.15384615384615391</v>
      </c>
      <c r="AD120" t="s">
        <v>396</v>
      </c>
      <c r="AE120">
        <v>1000</v>
      </c>
      <c r="AF120" t="s">
        <v>41</v>
      </c>
      <c r="AG120">
        <v>200</v>
      </c>
      <c r="AH120">
        <v>5</v>
      </c>
      <c r="AI120">
        <v>0.3</v>
      </c>
    </row>
    <row r="121" spans="1:35" x14ac:dyDescent="0.25">
      <c r="A121">
        <v>900</v>
      </c>
      <c r="B121">
        <v>80</v>
      </c>
      <c r="C121" t="s">
        <v>35</v>
      </c>
      <c r="D121">
        <v>0.98888888888888893</v>
      </c>
      <c r="E121">
        <v>17</v>
      </c>
      <c r="F121">
        <v>17</v>
      </c>
      <c r="G121">
        <v>0.8</v>
      </c>
      <c r="H121">
        <v>0.18888888888888891</v>
      </c>
      <c r="I121">
        <v>2.3055555555555551E-8</v>
      </c>
      <c r="J121" t="s">
        <v>402</v>
      </c>
      <c r="K121" t="s">
        <v>403</v>
      </c>
      <c r="L121">
        <v>17</v>
      </c>
      <c r="M121" t="s">
        <v>210</v>
      </c>
      <c r="N121">
        <v>1</v>
      </c>
      <c r="O121" t="s">
        <v>404</v>
      </c>
      <c r="P121">
        <v>2.3483796296296299E-8</v>
      </c>
      <c r="Q121">
        <v>0.71250000000000002</v>
      </c>
      <c r="R121">
        <v>120</v>
      </c>
      <c r="S121">
        <v>0.69166666666666665</v>
      </c>
      <c r="T121">
        <v>2.6545370370370371E-6</v>
      </c>
      <c r="U121">
        <v>0.69166666666666665</v>
      </c>
      <c r="V121" s="1">
        <v>0</v>
      </c>
      <c r="W121">
        <v>2.031585648148148E-6</v>
      </c>
      <c r="X121">
        <v>0.7</v>
      </c>
      <c r="Y121" s="1">
        <v>8.3333333333333037E-3</v>
      </c>
      <c r="Z121">
        <v>0.60833333333333328</v>
      </c>
      <c r="AA121" s="1">
        <v>-8.333333333333337E-2</v>
      </c>
      <c r="AB121">
        <v>16</v>
      </c>
      <c r="AC121">
        <v>0.1875</v>
      </c>
      <c r="AD121" t="s">
        <v>396</v>
      </c>
      <c r="AE121">
        <v>1000</v>
      </c>
      <c r="AF121" t="s">
        <v>41</v>
      </c>
      <c r="AG121">
        <v>200</v>
      </c>
      <c r="AH121">
        <v>5</v>
      </c>
      <c r="AI121">
        <v>0.4</v>
      </c>
    </row>
    <row r="122" spans="1:35" x14ac:dyDescent="0.25">
      <c r="A122">
        <v>900</v>
      </c>
      <c r="B122">
        <v>20</v>
      </c>
      <c r="C122" t="s">
        <v>35</v>
      </c>
      <c r="D122">
        <v>0.8666666666666667</v>
      </c>
      <c r="E122">
        <v>39</v>
      </c>
      <c r="F122">
        <v>39</v>
      </c>
      <c r="G122">
        <v>0.9</v>
      </c>
      <c r="H122">
        <v>-3.3333333333333333E-2</v>
      </c>
      <c r="I122">
        <v>2.3078703703703709E-8</v>
      </c>
      <c r="J122" t="s">
        <v>405</v>
      </c>
      <c r="K122" t="s">
        <v>406</v>
      </c>
      <c r="L122">
        <v>39</v>
      </c>
      <c r="M122" t="s">
        <v>361</v>
      </c>
      <c r="N122">
        <v>1</v>
      </c>
      <c r="O122" t="s">
        <v>407</v>
      </c>
      <c r="P122">
        <v>1.038888888888889E-7</v>
      </c>
      <c r="Q122">
        <v>0.9</v>
      </c>
      <c r="R122">
        <v>120</v>
      </c>
      <c r="S122">
        <v>0.64166666666666672</v>
      </c>
      <c r="T122">
        <v>2.7821990740740739E-6</v>
      </c>
      <c r="U122">
        <v>0.65833333333333333</v>
      </c>
      <c r="V122" s="1">
        <v>1.6666666666666611E-2</v>
      </c>
      <c r="W122">
        <v>1.847314814814815E-6</v>
      </c>
      <c r="X122">
        <v>0.60833333333333328</v>
      </c>
      <c r="Y122" s="1">
        <v>-3.3333333333333437E-2</v>
      </c>
      <c r="Z122">
        <v>0.65833333333333333</v>
      </c>
      <c r="AA122" s="1">
        <v>1.6666666666666611E-2</v>
      </c>
      <c r="AB122">
        <v>2</v>
      </c>
      <c r="AC122">
        <v>0</v>
      </c>
      <c r="AD122" t="s">
        <v>408</v>
      </c>
      <c r="AE122">
        <v>1000</v>
      </c>
      <c r="AF122" t="s">
        <v>41</v>
      </c>
      <c r="AG122">
        <v>200</v>
      </c>
      <c r="AH122">
        <v>5</v>
      </c>
      <c r="AI122">
        <v>0.1</v>
      </c>
    </row>
    <row r="123" spans="1:35" x14ac:dyDescent="0.25">
      <c r="A123">
        <v>900</v>
      </c>
      <c r="B123">
        <v>40</v>
      </c>
      <c r="C123" t="s">
        <v>35</v>
      </c>
      <c r="D123">
        <v>0.8666666666666667</v>
      </c>
      <c r="E123">
        <v>39</v>
      </c>
      <c r="F123">
        <v>39</v>
      </c>
      <c r="G123">
        <v>0.82499999999999996</v>
      </c>
      <c r="H123">
        <v>4.1666666666666741E-2</v>
      </c>
      <c r="I123">
        <v>2.3090277777777779E-8</v>
      </c>
      <c r="J123" t="s">
        <v>409</v>
      </c>
      <c r="K123" t="s">
        <v>410</v>
      </c>
      <c r="L123">
        <v>39</v>
      </c>
      <c r="M123" t="s">
        <v>102</v>
      </c>
      <c r="N123">
        <v>1</v>
      </c>
      <c r="O123" t="s">
        <v>411</v>
      </c>
      <c r="P123">
        <v>9.2349537037037036E-8</v>
      </c>
      <c r="Q123">
        <v>0.82499999999999996</v>
      </c>
      <c r="R123">
        <v>120</v>
      </c>
      <c r="S123">
        <v>0.64166666666666672</v>
      </c>
      <c r="T123">
        <v>3.3480555555555549E-6</v>
      </c>
      <c r="U123">
        <v>0.64166666666666672</v>
      </c>
      <c r="V123" s="1">
        <v>0</v>
      </c>
      <c r="W123">
        <v>1.9175347222222219E-6</v>
      </c>
      <c r="X123">
        <v>0.52500000000000002</v>
      </c>
      <c r="Y123" s="1">
        <v>-0.1166666666666667</v>
      </c>
      <c r="Z123">
        <v>0.64166666666666672</v>
      </c>
      <c r="AA123" s="1">
        <v>0</v>
      </c>
      <c r="AB123">
        <v>7</v>
      </c>
      <c r="AC123">
        <v>0</v>
      </c>
      <c r="AD123" t="s">
        <v>408</v>
      </c>
      <c r="AE123">
        <v>1000</v>
      </c>
      <c r="AF123" t="s">
        <v>41</v>
      </c>
      <c r="AG123">
        <v>200</v>
      </c>
      <c r="AH123">
        <v>5</v>
      </c>
      <c r="AI123">
        <v>0.2</v>
      </c>
    </row>
    <row r="124" spans="1:35" x14ac:dyDescent="0.25">
      <c r="A124">
        <v>900</v>
      </c>
      <c r="B124">
        <v>60</v>
      </c>
      <c r="C124" t="s">
        <v>35</v>
      </c>
      <c r="D124">
        <v>0.8666666666666667</v>
      </c>
      <c r="E124">
        <v>39</v>
      </c>
      <c r="F124">
        <v>39</v>
      </c>
      <c r="G124">
        <v>0.75</v>
      </c>
      <c r="H124">
        <v>0.1166666666666667</v>
      </c>
      <c r="I124">
        <v>3.3993055555555562E-8</v>
      </c>
      <c r="J124" t="s">
        <v>412</v>
      </c>
      <c r="K124" t="s">
        <v>413</v>
      </c>
      <c r="L124">
        <v>39</v>
      </c>
      <c r="M124" t="s">
        <v>44</v>
      </c>
      <c r="N124">
        <v>1</v>
      </c>
      <c r="O124" t="s">
        <v>414</v>
      </c>
      <c r="P124">
        <v>8.0439814814814816E-8</v>
      </c>
      <c r="Q124">
        <v>0.73333333333333328</v>
      </c>
      <c r="R124">
        <v>120</v>
      </c>
      <c r="S124">
        <v>0.64166666666666672</v>
      </c>
      <c r="T124">
        <v>3.547118055555556E-6</v>
      </c>
      <c r="U124">
        <v>0.64166666666666672</v>
      </c>
      <c r="V124" s="1">
        <v>0</v>
      </c>
      <c r="W124">
        <v>2.07818287037037E-6</v>
      </c>
      <c r="X124">
        <v>0.56666666666666665</v>
      </c>
      <c r="Y124" s="1">
        <v>-7.5000000000000067E-2</v>
      </c>
      <c r="Z124">
        <v>0.64166666666666672</v>
      </c>
      <c r="AA124" s="1">
        <v>0</v>
      </c>
      <c r="AB124">
        <v>15</v>
      </c>
      <c r="AC124">
        <v>0</v>
      </c>
      <c r="AD124" t="s">
        <v>408</v>
      </c>
      <c r="AE124">
        <v>1000</v>
      </c>
      <c r="AF124" t="s">
        <v>41</v>
      </c>
      <c r="AG124">
        <v>200</v>
      </c>
      <c r="AH124">
        <v>5</v>
      </c>
      <c r="AI124">
        <v>0.3</v>
      </c>
    </row>
    <row r="125" spans="1:35" x14ac:dyDescent="0.25">
      <c r="A125">
        <v>900</v>
      </c>
      <c r="B125">
        <v>80</v>
      </c>
      <c r="C125" t="s">
        <v>35</v>
      </c>
      <c r="D125">
        <v>0.8666666666666667</v>
      </c>
      <c r="E125">
        <v>39</v>
      </c>
      <c r="F125">
        <v>39</v>
      </c>
      <c r="G125">
        <v>0.73750000000000004</v>
      </c>
      <c r="H125">
        <v>0.12916666666666671</v>
      </c>
      <c r="I125">
        <v>2.310185185185185E-8</v>
      </c>
      <c r="J125" t="s">
        <v>415</v>
      </c>
      <c r="K125" t="s">
        <v>416</v>
      </c>
      <c r="L125">
        <v>39</v>
      </c>
      <c r="M125" t="s">
        <v>44</v>
      </c>
      <c r="N125">
        <v>1</v>
      </c>
      <c r="O125" t="s">
        <v>417</v>
      </c>
      <c r="P125">
        <v>8.0821759259259256E-8</v>
      </c>
      <c r="Q125">
        <v>0.71250000000000002</v>
      </c>
      <c r="R125">
        <v>120</v>
      </c>
      <c r="S125">
        <v>0.64166666666666672</v>
      </c>
      <c r="T125">
        <v>3.1162962962962962E-6</v>
      </c>
      <c r="U125">
        <v>0.64166666666666672</v>
      </c>
      <c r="V125" s="1">
        <v>0</v>
      </c>
      <c r="W125">
        <v>2.0901620370370371E-6</v>
      </c>
      <c r="X125">
        <v>0.5083333333333333</v>
      </c>
      <c r="Y125" s="1">
        <v>-0.13333333333333339</v>
      </c>
      <c r="Z125">
        <v>0.64166666666666672</v>
      </c>
      <c r="AA125" s="1">
        <v>0</v>
      </c>
      <c r="AB125">
        <v>21</v>
      </c>
      <c r="AC125">
        <v>0</v>
      </c>
      <c r="AD125" t="s">
        <v>408</v>
      </c>
      <c r="AE125">
        <v>1000</v>
      </c>
      <c r="AF125" t="s">
        <v>41</v>
      </c>
      <c r="AG125">
        <v>200</v>
      </c>
      <c r="AH125">
        <v>5</v>
      </c>
      <c r="AI125">
        <v>0.4</v>
      </c>
    </row>
    <row r="126" spans="1:35" x14ac:dyDescent="0.25">
      <c r="A126">
        <v>900</v>
      </c>
      <c r="B126">
        <v>20</v>
      </c>
      <c r="C126" t="s">
        <v>35</v>
      </c>
      <c r="D126">
        <v>0.87777777777777777</v>
      </c>
      <c r="E126">
        <v>49</v>
      </c>
      <c r="F126">
        <v>49</v>
      </c>
      <c r="G126">
        <v>0.75</v>
      </c>
      <c r="H126">
        <v>0.1277777777777778</v>
      </c>
      <c r="I126">
        <v>2.3090277777777779E-8</v>
      </c>
      <c r="J126" t="s">
        <v>418</v>
      </c>
      <c r="K126" t="s">
        <v>419</v>
      </c>
      <c r="L126">
        <v>49</v>
      </c>
      <c r="M126" t="s">
        <v>200</v>
      </c>
      <c r="N126">
        <v>1</v>
      </c>
      <c r="O126" t="s">
        <v>420</v>
      </c>
      <c r="P126">
        <v>8.0798611111111108E-8</v>
      </c>
      <c r="Q126">
        <v>0.65</v>
      </c>
      <c r="R126">
        <v>120</v>
      </c>
      <c r="S126">
        <v>0.69166666666666665</v>
      </c>
      <c r="T126">
        <v>3.7365509259259261E-6</v>
      </c>
      <c r="U126">
        <v>0.625</v>
      </c>
      <c r="V126" s="1">
        <v>-6.6666666666666652E-2</v>
      </c>
      <c r="W126">
        <v>1.9737731481481478E-6</v>
      </c>
      <c r="X126">
        <v>0.52500000000000002</v>
      </c>
      <c r="Y126" s="1">
        <v>-0.1666666666666666</v>
      </c>
      <c r="Z126">
        <v>0.68333333333333335</v>
      </c>
      <c r="AA126" s="1">
        <v>-8.3333333333333037E-3</v>
      </c>
      <c r="AB126">
        <v>5</v>
      </c>
      <c r="AC126">
        <v>0</v>
      </c>
      <c r="AD126" t="s">
        <v>421</v>
      </c>
      <c r="AE126">
        <v>1000</v>
      </c>
      <c r="AF126" t="s">
        <v>41</v>
      </c>
      <c r="AG126">
        <v>200</v>
      </c>
      <c r="AH126">
        <v>5</v>
      </c>
      <c r="AI126">
        <v>0.1</v>
      </c>
    </row>
    <row r="127" spans="1:35" x14ac:dyDescent="0.25">
      <c r="A127">
        <v>900</v>
      </c>
      <c r="B127">
        <v>40</v>
      </c>
      <c r="C127" t="s">
        <v>35</v>
      </c>
      <c r="D127">
        <v>0.87777777777777777</v>
      </c>
      <c r="E127">
        <v>49</v>
      </c>
      <c r="F127">
        <v>49</v>
      </c>
      <c r="G127">
        <v>0.8</v>
      </c>
      <c r="H127">
        <v>7.7777777777777724E-2</v>
      </c>
      <c r="I127">
        <v>3.502314814814815E-8</v>
      </c>
      <c r="J127" t="s">
        <v>422</v>
      </c>
      <c r="K127" t="s">
        <v>423</v>
      </c>
      <c r="L127">
        <v>49</v>
      </c>
      <c r="M127" t="s">
        <v>424</v>
      </c>
      <c r="N127">
        <v>1</v>
      </c>
      <c r="O127" t="s">
        <v>425</v>
      </c>
      <c r="P127">
        <v>9.2349537037037036E-8</v>
      </c>
      <c r="Q127">
        <v>0.82499999999999996</v>
      </c>
      <c r="R127">
        <v>120</v>
      </c>
      <c r="S127">
        <v>0.69166666666666665</v>
      </c>
      <c r="T127">
        <v>3.5326273148148148E-6</v>
      </c>
      <c r="U127">
        <v>0.65</v>
      </c>
      <c r="V127" s="1">
        <v>-4.166666666666663E-2</v>
      </c>
      <c r="W127">
        <v>1.881979166666667E-6</v>
      </c>
      <c r="X127">
        <v>0.6</v>
      </c>
      <c r="Y127" s="1">
        <v>-9.1666666666666674E-2</v>
      </c>
      <c r="Z127">
        <v>0.69166666666666665</v>
      </c>
      <c r="AA127" s="1">
        <v>0</v>
      </c>
      <c r="AB127">
        <v>8</v>
      </c>
      <c r="AC127">
        <v>0.125</v>
      </c>
      <c r="AD127" t="s">
        <v>421</v>
      </c>
      <c r="AE127">
        <v>1000</v>
      </c>
      <c r="AF127" t="s">
        <v>41</v>
      </c>
      <c r="AG127">
        <v>200</v>
      </c>
      <c r="AH127">
        <v>5</v>
      </c>
      <c r="AI127">
        <v>0.2</v>
      </c>
    </row>
    <row r="128" spans="1:35" x14ac:dyDescent="0.25">
      <c r="A128">
        <v>900</v>
      </c>
      <c r="B128">
        <v>60</v>
      </c>
      <c r="C128" t="s">
        <v>35</v>
      </c>
      <c r="D128">
        <v>0.87777777777777777</v>
      </c>
      <c r="E128">
        <v>49</v>
      </c>
      <c r="F128">
        <v>49</v>
      </c>
      <c r="G128">
        <v>0.71666666666666667</v>
      </c>
      <c r="H128">
        <v>0.16111111111111109</v>
      </c>
      <c r="I128">
        <v>4.0509259259259258E-8</v>
      </c>
      <c r="J128" t="s">
        <v>426</v>
      </c>
      <c r="K128" t="s">
        <v>427</v>
      </c>
      <c r="L128">
        <v>49</v>
      </c>
      <c r="M128" t="s">
        <v>109</v>
      </c>
      <c r="N128">
        <v>1</v>
      </c>
      <c r="O128" t="s">
        <v>428</v>
      </c>
      <c r="P128">
        <v>6.9305555555555555E-8</v>
      </c>
      <c r="Q128">
        <v>0.71666666666666667</v>
      </c>
      <c r="R128">
        <v>120</v>
      </c>
      <c r="S128">
        <v>0.69166666666666665</v>
      </c>
      <c r="T128">
        <v>3.495034722222222E-6</v>
      </c>
      <c r="U128">
        <v>0.69166666666666665</v>
      </c>
      <c r="V128" s="1">
        <v>0</v>
      </c>
      <c r="W128">
        <v>1.9854050925925931E-6</v>
      </c>
      <c r="X128">
        <v>0.6</v>
      </c>
      <c r="Y128" s="1">
        <v>-9.1666666666666674E-2</v>
      </c>
      <c r="Z128">
        <v>0.69166666666666665</v>
      </c>
      <c r="AA128" s="1">
        <v>0</v>
      </c>
      <c r="AB128">
        <v>17</v>
      </c>
      <c r="AC128">
        <v>0</v>
      </c>
      <c r="AD128" t="s">
        <v>421</v>
      </c>
      <c r="AE128">
        <v>1000</v>
      </c>
      <c r="AF128" t="s">
        <v>41</v>
      </c>
      <c r="AG128">
        <v>200</v>
      </c>
      <c r="AH128">
        <v>5</v>
      </c>
      <c r="AI128">
        <v>0.3</v>
      </c>
    </row>
    <row r="129" spans="1:35" x14ac:dyDescent="0.25">
      <c r="A129">
        <v>900</v>
      </c>
      <c r="B129">
        <v>80</v>
      </c>
      <c r="C129" t="s">
        <v>35</v>
      </c>
      <c r="D129">
        <v>0.87777777777777777</v>
      </c>
      <c r="E129">
        <v>49</v>
      </c>
      <c r="F129">
        <v>49</v>
      </c>
      <c r="G129">
        <v>0.71250000000000002</v>
      </c>
      <c r="H129">
        <v>0.16527777777777769</v>
      </c>
      <c r="I129">
        <v>3.4641203703703697E-8</v>
      </c>
      <c r="J129" t="s">
        <v>429</v>
      </c>
      <c r="K129" t="s">
        <v>430</v>
      </c>
      <c r="L129">
        <v>49</v>
      </c>
      <c r="M129" t="s">
        <v>109</v>
      </c>
      <c r="N129">
        <v>1</v>
      </c>
      <c r="O129" t="s">
        <v>431</v>
      </c>
      <c r="P129">
        <v>8.0810185185185188E-8</v>
      </c>
      <c r="Q129">
        <v>0.71250000000000002</v>
      </c>
      <c r="R129">
        <v>120</v>
      </c>
      <c r="S129">
        <v>0.69166666666666665</v>
      </c>
      <c r="T129">
        <v>3.6383564814814821E-6</v>
      </c>
      <c r="U129">
        <v>0.69166666666666665</v>
      </c>
      <c r="V129" s="1">
        <v>0</v>
      </c>
      <c r="W129">
        <v>2.1816550925925931E-6</v>
      </c>
      <c r="X129">
        <v>0.6</v>
      </c>
      <c r="Y129" s="1">
        <v>-9.1666666666666674E-2</v>
      </c>
      <c r="Z129">
        <v>0.68333333333333335</v>
      </c>
      <c r="AA129" s="1">
        <v>-8.3333333333333037E-3</v>
      </c>
      <c r="AB129">
        <v>23</v>
      </c>
      <c r="AC129">
        <v>0</v>
      </c>
      <c r="AD129" t="s">
        <v>421</v>
      </c>
      <c r="AE129">
        <v>1000</v>
      </c>
      <c r="AF129" t="s">
        <v>41</v>
      </c>
      <c r="AG129">
        <v>200</v>
      </c>
      <c r="AH129">
        <v>5</v>
      </c>
      <c r="AI129">
        <v>0.4</v>
      </c>
    </row>
    <row r="130" spans="1:35" x14ac:dyDescent="0.25">
      <c r="A130">
        <v>900</v>
      </c>
      <c r="B130">
        <v>20</v>
      </c>
      <c r="C130" t="s">
        <v>35</v>
      </c>
      <c r="D130">
        <v>0.81111111111111112</v>
      </c>
      <c r="E130">
        <v>37</v>
      </c>
      <c r="F130">
        <v>37</v>
      </c>
      <c r="G130">
        <v>0.8</v>
      </c>
      <c r="H130">
        <v>1.111111111111107E-2</v>
      </c>
      <c r="I130">
        <v>2.3067129629629628E-8</v>
      </c>
      <c r="J130" t="s">
        <v>432</v>
      </c>
      <c r="K130" t="s">
        <v>433</v>
      </c>
      <c r="L130">
        <v>37</v>
      </c>
      <c r="M130" t="s">
        <v>114</v>
      </c>
      <c r="N130">
        <v>1</v>
      </c>
      <c r="O130" t="s">
        <v>434</v>
      </c>
      <c r="P130">
        <v>9.2361111111111103E-8</v>
      </c>
      <c r="Q130">
        <v>0.7</v>
      </c>
      <c r="R130">
        <v>120</v>
      </c>
      <c r="S130">
        <v>0.5083333333333333</v>
      </c>
      <c r="T130">
        <v>3.4227546296296289E-6</v>
      </c>
      <c r="U130">
        <v>0.5</v>
      </c>
      <c r="V130" s="1">
        <v>-8.3333333333333037E-3</v>
      </c>
      <c r="W130">
        <v>1.881539351851852E-6</v>
      </c>
      <c r="X130">
        <v>0.60833333333333328</v>
      </c>
      <c r="Y130" s="1">
        <v>9.9999999999999978E-2</v>
      </c>
      <c r="Z130">
        <v>0.52500000000000002</v>
      </c>
      <c r="AA130" s="1">
        <v>1.6666666666666718E-2</v>
      </c>
      <c r="AB130">
        <v>4</v>
      </c>
      <c r="AC130">
        <v>0</v>
      </c>
      <c r="AD130" t="s">
        <v>435</v>
      </c>
      <c r="AE130">
        <v>1000</v>
      </c>
      <c r="AF130" t="s">
        <v>41</v>
      </c>
      <c r="AG130">
        <v>200</v>
      </c>
      <c r="AH130">
        <v>5</v>
      </c>
      <c r="AI130">
        <v>0.1</v>
      </c>
    </row>
    <row r="131" spans="1:35" x14ac:dyDescent="0.25">
      <c r="A131">
        <v>900</v>
      </c>
      <c r="B131">
        <v>40</v>
      </c>
      <c r="C131" t="s">
        <v>35</v>
      </c>
      <c r="D131">
        <v>0.81111111111111112</v>
      </c>
      <c r="E131">
        <v>37</v>
      </c>
      <c r="F131">
        <v>37</v>
      </c>
      <c r="G131">
        <v>0.67500000000000004</v>
      </c>
      <c r="H131">
        <v>0.1361111111111111</v>
      </c>
      <c r="I131">
        <v>2.2986111111111109E-8</v>
      </c>
      <c r="J131" t="s">
        <v>436</v>
      </c>
      <c r="K131" t="s">
        <v>437</v>
      </c>
      <c r="L131">
        <v>37</v>
      </c>
      <c r="M131" t="s">
        <v>44</v>
      </c>
      <c r="N131">
        <v>1</v>
      </c>
      <c r="O131" t="s">
        <v>438</v>
      </c>
      <c r="P131">
        <v>9.2349537037037036E-8</v>
      </c>
      <c r="Q131">
        <v>0.67500000000000004</v>
      </c>
      <c r="R131">
        <v>120</v>
      </c>
      <c r="S131">
        <v>0.5083333333333333</v>
      </c>
      <c r="T131">
        <v>3.5962847222222229E-6</v>
      </c>
      <c r="U131">
        <v>0.5</v>
      </c>
      <c r="V131" s="1">
        <v>-8.3333333333333037E-3</v>
      </c>
      <c r="W131">
        <v>2.2855555555555558E-6</v>
      </c>
      <c r="X131">
        <v>0.67500000000000004</v>
      </c>
      <c r="Y131" s="1">
        <v>0.16666666666666671</v>
      </c>
      <c r="Z131">
        <v>0.52500000000000002</v>
      </c>
      <c r="AA131" s="1">
        <v>1.6666666666666718E-2</v>
      </c>
      <c r="AB131">
        <v>13</v>
      </c>
      <c r="AC131">
        <v>7.6923076923076927E-2</v>
      </c>
      <c r="AD131" t="s">
        <v>435</v>
      </c>
      <c r="AE131">
        <v>1000</v>
      </c>
      <c r="AF131" t="s">
        <v>41</v>
      </c>
      <c r="AG131">
        <v>200</v>
      </c>
      <c r="AH131">
        <v>5</v>
      </c>
      <c r="AI131">
        <v>0.2</v>
      </c>
    </row>
    <row r="132" spans="1:35" x14ac:dyDescent="0.25">
      <c r="A132">
        <v>900</v>
      </c>
      <c r="B132">
        <v>60</v>
      </c>
      <c r="C132" t="s">
        <v>35</v>
      </c>
      <c r="D132">
        <v>0.81111111111111112</v>
      </c>
      <c r="E132">
        <v>37</v>
      </c>
      <c r="F132">
        <v>37</v>
      </c>
      <c r="G132">
        <v>0.7</v>
      </c>
      <c r="H132">
        <v>0.1111111111111112</v>
      </c>
      <c r="I132">
        <v>3.4641203703703697E-8</v>
      </c>
      <c r="J132" t="s">
        <v>439</v>
      </c>
      <c r="K132" t="s">
        <v>440</v>
      </c>
      <c r="L132">
        <v>37</v>
      </c>
      <c r="M132" t="s">
        <v>44</v>
      </c>
      <c r="N132">
        <v>1</v>
      </c>
      <c r="O132" t="s">
        <v>438</v>
      </c>
      <c r="P132">
        <v>8.0787037037037041E-8</v>
      </c>
      <c r="Q132">
        <v>0.7</v>
      </c>
      <c r="R132">
        <v>120</v>
      </c>
      <c r="S132">
        <v>0.5083333333333333</v>
      </c>
      <c r="T132">
        <v>4.3632986111111116E-6</v>
      </c>
      <c r="U132">
        <v>0.53333333333333333</v>
      </c>
      <c r="V132" s="1">
        <v>2.5000000000000019E-2</v>
      </c>
      <c r="W132">
        <v>2.0658796296296302E-6</v>
      </c>
      <c r="X132">
        <v>0.69166666666666665</v>
      </c>
      <c r="Y132" s="1">
        <v>0.18333333333333329</v>
      </c>
      <c r="Z132">
        <v>0.5083333333333333</v>
      </c>
      <c r="AA132" s="1">
        <v>0</v>
      </c>
      <c r="AB132">
        <v>18</v>
      </c>
      <c r="AC132">
        <v>5.5555555555555552E-2</v>
      </c>
      <c r="AD132" t="s">
        <v>435</v>
      </c>
      <c r="AE132">
        <v>1000</v>
      </c>
      <c r="AF132" t="s">
        <v>41</v>
      </c>
      <c r="AG132">
        <v>200</v>
      </c>
      <c r="AH132">
        <v>5</v>
      </c>
      <c r="AI132">
        <v>0.3</v>
      </c>
    </row>
    <row r="133" spans="1:35" x14ac:dyDescent="0.25">
      <c r="A133">
        <v>900</v>
      </c>
      <c r="B133">
        <v>80</v>
      </c>
      <c r="C133" t="s">
        <v>35</v>
      </c>
      <c r="D133">
        <v>0.81111111111111112</v>
      </c>
      <c r="E133">
        <v>37</v>
      </c>
      <c r="F133">
        <v>37</v>
      </c>
      <c r="G133">
        <v>0.66249999999999998</v>
      </c>
      <c r="H133">
        <v>0.14861111111111111</v>
      </c>
      <c r="I133">
        <v>3.4594907407407409E-8</v>
      </c>
      <c r="J133" t="s">
        <v>441</v>
      </c>
      <c r="K133" t="s">
        <v>442</v>
      </c>
      <c r="L133">
        <v>37</v>
      </c>
      <c r="M133" t="s">
        <v>44</v>
      </c>
      <c r="N133">
        <v>1</v>
      </c>
      <c r="O133" t="s">
        <v>443</v>
      </c>
      <c r="P133">
        <v>8.0833333333333336E-8</v>
      </c>
      <c r="Q133">
        <v>0.65</v>
      </c>
      <c r="R133">
        <v>120</v>
      </c>
      <c r="S133">
        <v>0.5083333333333333</v>
      </c>
      <c r="T133">
        <v>3.5782175925925921E-6</v>
      </c>
      <c r="U133">
        <v>0.5083333333333333</v>
      </c>
      <c r="V133" s="1">
        <v>0</v>
      </c>
      <c r="W133">
        <v>1.968310185185185E-6</v>
      </c>
      <c r="X133">
        <v>0.65</v>
      </c>
      <c r="Y133" s="1">
        <v>0.14166666666666669</v>
      </c>
      <c r="Z133">
        <v>0.51666666666666672</v>
      </c>
      <c r="AA133" s="1">
        <v>8.3333333333334147E-3</v>
      </c>
      <c r="AB133">
        <v>27</v>
      </c>
      <c r="AC133">
        <v>3.7037037037037028E-2</v>
      </c>
      <c r="AD133" t="s">
        <v>435</v>
      </c>
      <c r="AE133">
        <v>1000</v>
      </c>
      <c r="AF133" t="s">
        <v>41</v>
      </c>
      <c r="AG133">
        <v>200</v>
      </c>
      <c r="AH133">
        <v>5</v>
      </c>
      <c r="AI133">
        <v>0.4</v>
      </c>
    </row>
    <row r="134" spans="1:35" x14ac:dyDescent="0.25">
      <c r="A134">
        <v>900</v>
      </c>
      <c r="B134">
        <v>20</v>
      </c>
      <c r="C134" t="s">
        <v>35</v>
      </c>
      <c r="D134">
        <v>0.91111111111111109</v>
      </c>
      <c r="E134">
        <v>33</v>
      </c>
      <c r="F134">
        <v>33</v>
      </c>
      <c r="G134">
        <v>0.95</v>
      </c>
      <c r="H134">
        <v>-3.8888888888888862E-2</v>
      </c>
      <c r="I134">
        <v>2.3090277777777779E-8</v>
      </c>
      <c r="J134" t="s">
        <v>444</v>
      </c>
      <c r="K134" t="s">
        <v>445</v>
      </c>
      <c r="L134">
        <v>33</v>
      </c>
      <c r="M134" t="s">
        <v>53</v>
      </c>
      <c r="N134">
        <v>1</v>
      </c>
      <c r="O134" t="s">
        <v>446</v>
      </c>
      <c r="P134">
        <v>8.0833333333333336E-8</v>
      </c>
      <c r="Q134">
        <v>1</v>
      </c>
      <c r="R134">
        <v>120</v>
      </c>
      <c r="S134">
        <v>0.65833333333333333</v>
      </c>
      <c r="T134">
        <v>3.191493055555556E-6</v>
      </c>
      <c r="U134">
        <v>0.625</v>
      </c>
      <c r="V134" s="1">
        <v>-3.3333333333333333E-2</v>
      </c>
      <c r="W134">
        <v>1.801018518518518E-6</v>
      </c>
      <c r="X134">
        <v>0.70833333333333337</v>
      </c>
      <c r="Y134" s="1">
        <v>5.0000000000000037E-2</v>
      </c>
      <c r="Z134">
        <v>0.66666666666666663</v>
      </c>
      <c r="AA134" s="1">
        <v>8.3333333333333037E-3</v>
      </c>
      <c r="AB134">
        <v>1</v>
      </c>
      <c r="AC134">
        <v>1</v>
      </c>
      <c r="AD134" t="s">
        <v>447</v>
      </c>
      <c r="AE134">
        <v>1000</v>
      </c>
      <c r="AF134" t="s">
        <v>41</v>
      </c>
      <c r="AG134">
        <v>200</v>
      </c>
      <c r="AH134">
        <v>5</v>
      </c>
      <c r="AI134">
        <v>0.1</v>
      </c>
    </row>
    <row r="135" spans="1:35" x14ac:dyDescent="0.25">
      <c r="A135">
        <v>900</v>
      </c>
      <c r="B135">
        <v>40</v>
      </c>
      <c r="C135" t="s">
        <v>35</v>
      </c>
      <c r="D135">
        <v>0.91111111111111109</v>
      </c>
      <c r="E135">
        <v>33</v>
      </c>
      <c r="F135">
        <v>33</v>
      </c>
      <c r="G135">
        <v>0.875</v>
      </c>
      <c r="H135">
        <v>3.6111111111111087E-2</v>
      </c>
      <c r="I135">
        <v>2.3078703703703709E-8</v>
      </c>
      <c r="J135" t="s">
        <v>448</v>
      </c>
      <c r="K135" t="s">
        <v>449</v>
      </c>
      <c r="L135">
        <v>33</v>
      </c>
      <c r="M135" t="s">
        <v>53</v>
      </c>
      <c r="N135">
        <v>1</v>
      </c>
      <c r="O135" t="s">
        <v>450</v>
      </c>
      <c r="P135">
        <v>8.0810185185185188E-8</v>
      </c>
      <c r="Q135">
        <v>0.9</v>
      </c>
      <c r="R135">
        <v>120</v>
      </c>
      <c r="S135">
        <v>0.65833333333333333</v>
      </c>
      <c r="T135">
        <v>3.5917245370370372E-6</v>
      </c>
      <c r="U135">
        <v>0.65833333333333333</v>
      </c>
      <c r="V135" s="1">
        <v>0</v>
      </c>
      <c r="W135">
        <v>1.8657291666666669E-6</v>
      </c>
      <c r="X135">
        <v>0.65</v>
      </c>
      <c r="Y135" s="1">
        <v>-8.3333333333333037E-3</v>
      </c>
      <c r="Z135">
        <v>0.65833333333333333</v>
      </c>
      <c r="AA135" s="1">
        <v>0</v>
      </c>
      <c r="AB135">
        <v>5</v>
      </c>
      <c r="AC135">
        <v>0.2</v>
      </c>
      <c r="AD135" t="s">
        <v>447</v>
      </c>
      <c r="AE135">
        <v>1000</v>
      </c>
      <c r="AF135" t="s">
        <v>41</v>
      </c>
      <c r="AG135">
        <v>200</v>
      </c>
      <c r="AH135">
        <v>5</v>
      </c>
      <c r="AI135">
        <v>0.2</v>
      </c>
    </row>
    <row r="136" spans="1:35" x14ac:dyDescent="0.25">
      <c r="A136">
        <v>900</v>
      </c>
      <c r="B136">
        <v>60</v>
      </c>
      <c r="C136" t="s">
        <v>35</v>
      </c>
      <c r="D136">
        <v>0.91111111111111109</v>
      </c>
      <c r="E136">
        <v>33</v>
      </c>
      <c r="F136">
        <v>33</v>
      </c>
      <c r="G136">
        <v>0.8666666666666667</v>
      </c>
      <c r="H136">
        <v>4.4444444444444398E-2</v>
      </c>
      <c r="I136">
        <v>3.4618055555555563E-8</v>
      </c>
      <c r="J136" t="s">
        <v>451</v>
      </c>
      <c r="K136" t="s">
        <v>452</v>
      </c>
      <c r="L136">
        <v>33</v>
      </c>
      <c r="M136" t="s">
        <v>53</v>
      </c>
      <c r="N136">
        <v>1</v>
      </c>
      <c r="O136" t="s">
        <v>450</v>
      </c>
      <c r="P136">
        <v>8.0787037037037041E-8</v>
      </c>
      <c r="Q136">
        <v>0.8666666666666667</v>
      </c>
      <c r="R136">
        <v>120</v>
      </c>
      <c r="S136">
        <v>0.65833333333333333</v>
      </c>
      <c r="T136">
        <v>3.5087615740740738E-6</v>
      </c>
      <c r="U136">
        <v>0.6166666666666667</v>
      </c>
      <c r="V136" s="1">
        <v>-4.166666666666663E-2</v>
      </c>
      <c r="W136">
        <v>1.9623611111111109E-6</v>
      </c>
      <c r="X136">
        <v>0.60833333333333328</v>
      </c>
      <c r="Y136" s="1">
        <v>-5.0000000000000037E-2</v>
      </c>
      <c r="Z136">
        <v>0.65833333333333333</v>
      </c>
      <c r="AA136" s="1">
        <v>0</v>
      </c>
      <c r="AB136">
        <v>8</v>
      </c>
      <c r="AC136">
        <v>0</v>
      </c>
      <c r="AD136" t="s">
        <v>447</v>
      </c>
      <c r="AE136">
        <v>1000</v>
      </c>
      <c r="AF136" t="s">
        <v>41</v>
      </c>
      <c r="AG136">
        <v>200</v>
      </c>
      <c r="AH136">
        <v>5</v>
      </c>
      <c r="AI136">
        <v>0.3</v>
      </c>
    </row>
    <row r="137" spans="1:35" x14ac:dyDescent="0.25">
      <c r="A137">
        <v>900</v>
      </c>
      <c r="B137">
        <v>80</v>
      </c>
      <c r="C137" t="s">
        <v>35</v>
      </c>
      <c r="D137">
        <v>0.91111111111111109</v>
      </c>
      <c r="E137">
        <v>33</v>
      </c>
      <c r="F137">
        <v>33</v>
      </c>
      <c r="G137">
        <v>0.88749999999999996</v>
      </c>
      <c r="H137">
        <v>2.3611111111111142E-2</v>
      </c>
      <c r="I137">
        <v>2.3078703703703709E-8</v>
      </c>
      <c r="J137" t="s">
        <v>453</v>
      </c>
      <c r="K137" t="s">
        <v>454</v>
      </c>
      <c r="L137">
        <v>33</v>
      </c>
      <c r="M137" t="s">
        <v>53</v>
      </c>
      <c r="N137">
        <v>1</v>
      </c>
      <c r="O137" t="s">
        <v>450</v>
      </c>
      <c r="P137">
        <v>8.0787037037037041E-8</v>
      </c>
      <c r="Q137">
        <v>0.88749999999999996</v>
      </c>
      <c r="R137">
        <v>120</v>
      </c>
      <c r="S137">
        <v>0.65833333333333333</v>
      </c>
      <c r="T137">
        <v>3.3720833333333332E-6</v>
      </c>
      <c r="U137">
        <v>0.625</v>
      </c>
      <c r="V137" s="1">
        <v>-3.3333333333333333E-2</v>
      </c>
      <c r="W137">
        <v>2.0197106481481482E-6</v>
      </c>
      <c r="X137">
        <v>0.67500000000000004</v>
      </c>
      <c r="Y137" s="1">
        <v>1.6666666666666718E-2</v>
      </c>
      <c r="Z137">
        <v>0.65833333333333333</v>
      </c>
      <c r="AA137" s="1">
        <v>0</v>
      </c>
      <c r="AB137">
        <v>9</v>
      </c>
      <c r="AC137">
        <v>0</v>
      </c>
      <c r="AD137" t="s">
        <v>447</v>
      </c>
      <c r="AE137">
        <v>1000</v>
      </c>
      <c r="AF137" t="s">
        <v>41</v>
      </c>
      <c r="AG137">
        <v>200</v>
      </c>
      <c r="AH137">
        <v>5</v>
      </c>
      <c r="AI137">
        <v>0.4</v>
      </c>
    </row>
    <row r="138" spans="1:35" x14ac:dyDescent="0.25">
      <c r="A138">
        <v>900</v>
      </c>
      <c r="B138">
        <v>20</v>
      </c>
      <c r="C138" t="s">
        <v>35</v>
      </c>
      <c r="D138">
        <v>0.96666666666666667</v>
      </c>
      <c r="E138">
        <v>7</v>
      </c>
      <c r="F138">
        <v>7</v>
      </c>
      <c r="G138">
        <v>0.95</v>
      </c>
      <c r="H138">
        <v>1.6666666666666718E-2</v>
      </c>
      <c r="I138">
        <v>2.3067129629629628E-8</v>
      </c>
      <c r="J138" t="s">
        <v>140</v>
      </c>
      <c r="K138" t="s">
        <v>455</v>
      </c>
      <c r="L138">
        <v>7</v>
      </c>
      <c r="M138" t="s">
        <v>136</v>
      </c>
      <c r="N138">
        <v>1</v>
      </c>
      <c r="O138" t="s">
        <v>250</v>
      </c>
      <c r="P138">
        <v>1.042476851851852E-7</v>
      </c>
      <c r="Q138">
        <v>0.95</v>
      </c>
      <c r="R138">
        <v>120</v>
      </c>
      <c r="S138">
        <v>0.65833333333333333</v>
      </c>
      <c r="T138">
        <v>2.5506249999999998E-6</v>
      </c>
      <c r="U138">
        <v>0.65</v>
      </c>
      <c r="V138" s="1">
        <v>-8.3333333333333037E-3</v>
      </c>
      <c r="W138">
        <v>8.3113425925925926E-7</v>
      </c>
      <c r="X138">
        <v>0.6333333333333333</v>
      </c>
      <c r="Y138" s="1">
        <v>-2.5000000000000019E-2</v>
      </c>
      <c r="Z138">
        <v>0.64166666666666672</v>
      </c>
      <c r="AA138" s="1">
        <v>-1.6666666666666611E-2</v>
      </c>
      <c r="AB138">
        <v>1</v>
      </c>
      <c r="AC138">
        <v>0</v>
      </c>
      <c r="AD138" t="s">
        <v>456</v>
      </c>
      <c r="AE138">
        <v>1000</v>
      </c>
      <c r="AF138" t="s">
        <v>41</v>
      </c>
      <c r="AG138">
        <v>200</v>
      </c>
      <c r="AH138">
        <v>5</v>
      </c>
      <c r="AI138">
        <v>0.1</v>
      </c>
    </row>
    <row r="139" spans="1:35" x14ac:dyDescent="0.25">
      <c r="A139">
        <v>900</v>
      </c>
      <c r="B139">
        <v>40</v>
      </c>
      <c r="C139" t="s">
        <v>35</v>
      </c>
      <c r="D139">
        <v>0.96666666666666667</v>
      </c>
      <c r="E139">
        <v>7</v>
      </c>
      <c r="F139">
        <v>7</v>
      </c>
      <c r="G139">
        <v>0.9</v>
      </c>
      <c r="H139">
        <v>6.6666666666666652E-2</v>
      </c>
      <c r="I139">
        <v>2.2673611111111109E-8</v>
      </c>
      <c r="J139" t="s">
        <v>134</v>
      </c>
      <c r="K139" t="s">
        <v>457</v>
      </c>
      <c r="L139">
        <v>7</v>
      </c>
      <c r="M139" t="s">
        <v>136</v>
      </c>
      <c r="N139">
        <v>1</v>
      </c>
      <c r="O139" t="s">
        <v>142</v>
      </c>
      <c r="P139">
        <v>9.2337962962962969E-8</v>
      </c>
      <c r="Q139">
        <v>0.92500000000000004</v>
      </c>
      <c r="R139">
        <v>120</v>
      </c>
      <c r="S139">
        <v>0.65833333333333333</v>
      </c>
      <c r="T139">
        <v>2.5856828703703698E-6</v>
      </c>
      <c r="U139">
        <v>0.65833333333333333</v>
      </c>
      <c r="V139" s="1">
        <v>0</v>
      </c>
      <c r="W139">
        <v>1.593310185185185E-6</v>
      </c>
      <c r="X139">
        <v>0.625</v>
      </c>
      <c r="Y139" s="1">
        <v>-3.3333333333333333E-2</v>
      </c>
      <c r="Z139">
        <v>0.65833333333333333</v>
      </c>
      <c r="AA139" s="1">
        <v>0</v>
      </c>
      <c r="AB139">
        <v>4</v>
      </c>
      <c r="AC139">
        <v>0.25</v>
      </c>
      <c r="AD139" t="s">
        <v>456</v>
      </c>
      <c r="AE139">
        <v>1000</v>
      </c>
      <c r="AF139" t="s">
        <v>41</v>
      </c>
      <c r="AG139">
        <v>200</v>
      </c>
      <c r="AH139">
        <v>5</v>
      </c>
      <c r="AI139">
        <v>0.2</v>
      </c>
    </row>
    <row r="140" spans="1:35" x14ac:dyDescent="0.25">
      <c r="A140">
        <v>900</v>
      </c>
      <c r="B140">
        <v>60</v>
      </c>
      <c r="C140" t="s">
        <v>35</v>
      </c>
      <c r="D140">
        <v>0.96666666666666667</v>
      </c>
      <c r="E140">
        <v>7</v>
      </c>
      <c r="F140">
        <v>7</v>
      </c>
      <c r="G140">
        <v>0.8833333333333333</v>
      </c>
      <c r="H140">
        <v>8.333333333333337E-2</v>
      </c>
      <c r="I140">
        <v>2.3125E-8</v>
      </c>
      <c r="J140" t="s">
        <v>140</v>
      </c>
      <c r="K140" t="s">
        <v>458</v>
      </c>
      <c r="L140">
        <v>7</v>
      </c>
      <c r="M140" t="s">
        <v>136</v>
      </c>
      <c r="N140">
        <v>1</v>
      </c>
      <c r="O140" t="s">
        <v>142</v>
      </c>
      <c r="P140">
        <v>9.2303240740740728E-8</v>
      </c>
      <c r="Q140">
        <v>0.9</v>
      </c>
      <c r="R140">
        <v>120</v>
      </c>
      <c r="S140">
        <v>0.65833333333333333</v>
      </c>
      <c r="T140">
        <v>2.4352314814814821E-6</v>
      </c>
      <c r="U140">
        <v>0.64166666666666672</v>
      </c>
      <c r="V140" s="1">
        <v>-1.6666666666666611E-2</v>
      </c>
      <c r="W140">
        <v>1.8455324074074071E-6</v>
      </c>
      <c r="X140">
        <v>0.6333333333333333</v>
      </c>
      <c r="Y140" s="1">
        <v>-2.5000000000000019E-2</v>
      </c>
      <c r="Z140">
        <v>0.65833333333333333</v>
      </c>
      <c r="AA140" s="1">
        <v>0</v>
      </c>
      <c r="AB140">
        <v>7</v>
      </c>
      <c r="AC140">
        <v>0.14285714285714279</v>
      </c>
      <c r="AD140" t="s">
        <v>456</v>
      </c>
      <c r="AE140">
        <v>1000</v>
      </c>
      <c r="AF140" t="s">
        <v>41</v>
      </c>
      <c r="AG140">
        <v>200</v>
      </c>
      <c r="AH140">
        <v>5</v>
      </c>
      <c r="AI140">
        <v>0.3</v>
      </c>
    </row>
    <row r="141" spans="1:35" x14ac:dyDescent="0.25">
      <c r="A141">
        <v>900</v>
      </c>
      <c r="B141">
        <v>80</v>
      </c>
      <c r="C141" t="s">
        <v>35</v>
      </c>
      <c r="D141">
        <v>0.96666666666666667</v>
      </c>
      <c r="E141">
        <v>7</v>
      </c>
      <c r="F141">
        <v>7</v>
      </c>
      <c r="G141">
        <v>0.9</v>
      </c>
      <c r="H141">
        <v>6.6666666666666652E-2</v>
      </c>
      <c r="I141">
        <v>2.3090277777777779E-8</v>
      </c>
      <c r="J141" t="s">
        <v>140</v>
      </c>
      <c r="K141" t="s">
        <v>459</v>
      </c>
      <c r="L141">
        <v>7</v>
      </c>
      <c r="M141" t="s">
        <v>136</v>
      </c>
      <c r="N141">
        <v>1</v>
      </c>
      <c r="O141" t="s">
        <v>142</v>
      </c>
      <c r="P141">
        <v>1.038888888888889E-7</v>
      </c>
      <c r="Q141">
        <v>0.91249999999999998</v>
      </c>
      <c r="R141">
        <v>120</v>
      </c>
      <c r="S141">
        <v>0.65833333333333333</v>
      </c>
      <c r="T141">
        <v>2.6895601851851851E-6</v>
      </c>
      <c r="U141">
        <v>0.65</v>
      </c>
      <c r="V141" s="1">
        <v>-8.3333333333333037E-3</v>
      </c>
      <c r="W141">
        <v>1.881539351851852E-6</v>
      </c>
      <c r="X141">
        <v>0.6333333333333333</v>
      </c>
      <c r="Y141" s="1">
        <v>-2.5000000000000019E-2</v>
      </c>
      <c r="Z141">
        <v>0.65833333333333333</v>
      </c>
      <c r="AA141" s="1">
        <v>0</v>
      </c>
      <c r="AB141">
        <v>8</v>
      </c>
      <c r="AC141">
        <v>0.125</v>
      </c>
      <c r="AD141" t="s">
        <v>456</v>
      </c>
      <c r="AE141">
        <v>1000</v>
      </c>
      <c r="AF141" t="s">
        <v>41</v>
      </c>
      <c r="AG141">
        <v>200</v>
      </c>
      <c r="AH141">
        <v>5</v>
      </c>
      <c r="AI141">
        <v>0.4</v>
      </c>
    </row>
    <row r="142" spans="1:35" x14ac:dyDescent="0.25">
      <c r="A142">
        <v>900</v>
      </c>
      <c r="B142">
        <v>20</v>
      </c>
      <c r="C142" t="s">
        <v>35</v>
      </c>
      <c r="D142">
        <v>0.91111111111111109</v>
      </c>
      <c r="E142">
        <v>27</v>
      </c>
      <c r="F142">
        <v>27</v>
      </c>
      <c r="G142">
        <v>0.95</v>
      </c>
      <c r="H142">
        <v>-3.8888888888888862E-2</v>
      </c>
      <c r="I142">
        <v>2.3067129629629628E-8</v>
      </c>
      <c r="J142" t="s">
        <v>460</v>
      </c>
      <c r="K142" t="s">
        <v>461</v>
      </c>
      <c r="L142">
        <v>27</v>
      </c>
      <c r="M142" t="s">
        <v>66</v>
      </c>
      <c r="N142">
        <v>1</v>
      </c>
      <c r="O142" t="s">
        <v>462</v>
      </c>
      <c r="P142">
        <v>9.2372685185185184E-8</v>
      </c>
      <c r="Q142">
        <v>0.95</v>
      </c>
      <c r="R142">
        <v>120</v>
      </c>
      <c r="S142">
        <v>0.58333333333333337</v>
      </c>
      <c r="T142">
        <v>3.3132754629629632E-6</v>
      </c>
      <c r="U142">
        <v>0.6</v>
      </c>
      <c r="V142" s="1">
        <v>1.6666666666666611E-2</v>
      </c>
      <c r="W142">
        <v>1.8855324074074071E-6</v>
      </c>
      <c r="X142">
        <v>0.73333333333333328</v>
      </c>
      <c r="Y142" s="1">
        <v>0.14999999999999991</v>
      </c>
      <c r="Z142">
        <v>0.57499999999999996</v>
      </c>
      <c r="AA142" s="1">
        <v>-8.3333333333334147E-3</v>
      </c>
      <c r="AB142">
        <v>1</v>
      </c>
      <c r="AC142">
        <v>1</v>
      </c>
      <c r="AD142" t="s">
        <v>463</v>
      </c>
      <c r="AE142">
        <v>1000</v>
      </c>
      <c r="AF142" t="s">
        <v>41</v>
      </c>
      <c r="AG142">
        <v>200</v>
      </c>
      <c r="AH142">
        <v>5</v>
      </c>
      <c r="AI142">
        <v>0.1</v>
      </c>
    </row>
    <row r="143" spans="1:35" x14ac:dyDescent="0.25">
      <c r="A143">
        <v>900</v>
      </c>
      <c r="B143">
        <v>40</v>
      </c>
      <c r="C143" t="s">
        <v>35</v>
      </c>
      <c r="D143">
        <v>0.91111111111111109</v>
      </c>
      <c r="E143">
        <v>27</v>
      </c>
      <c r="F143">
        <v>27</v>
      </c>
      <c r="G143">
        <v>0.85</v>
      </c>
      <c r="H143">
        <v>6.1111111111111123E-2</v>
      </c>
      <c r="I143">
        <v>3.4675925925925932E-8</v>
      </c>
      <c r="J143" t="s">
        <v>464</v>
      </c>
      <c r="K143" t="s">
        <v>465</v>
      </c>
      <c r="L143">
        <v>27</v>
      </c>
      <c r="M143" t="s">
        <v>66</v>
      </c>
      <c r="N143">
        <v>1</v>
      </c>
      <c r="O143" t="s">
        <v>466</v>
      </c>
      <c r="P143">
        <v>8.0775462962962961E-8</v>
      </c>
      <c r="Q143">
        <v>0.85</v>
      </c>
      <c r="R143">
        <v>120</v>
      </c>
      <c r="S143">
        <v>0.58333333333333337</v>
      </c>
      <c r="T143">
        <v>3.3359837962962959E-6</v>
      </c>
      <c r="U143">
        <v>0.60833333333333328</v>
      </c>
      <c r="V143" s="1">
        <v>2.4999999999999911E-2</v>
      </c>
      <c r="W143">
        <v>1.858425925925926E-6</v>
      </c>
      <c r="X143">
        <v>0.65833333333333333</v>
      </c>
      <c r="Y143" s="1">
        <v>7.4999999999999956E-2</v>
      </c>
      <c r="Z143">
        <v>0.58333333333333337</v>
      </c>
      <c r="AA143" s="1">
        <v>0</v>
      </c>
      <c r="AB143">
        <v>6</v>
      </c>
      <c r="AC143">
        <v>0</v>
      </c>
      <c r="AD143" t="s">
        <v>463</v>
      </c>
      <c r="AE143">
        <v>1000</v>
      </c>
      <c r="AF143" t="s">
        <v>41</v>
      </c>
      <c r="AG143">
        <v>200</v>
      </c>
      <c r="AH143">
        <v>5</v>
      </c>
      <c r="AI143">
        <v>0.2</v>
      </c>
    </row>
    <row r="144" spans="1:35" x14ac:dyDescent="0.25">
      <c r="A144">
        <v>900</v>
      </c>
      <c r="B144">
        <v>60</v>
      </c>
      <c r="C144" t="s">
        <v>35</v>
      </c>
      <c r="D144">
        <v>0.91111111111111109</v>
      </c>
      <c r="E144">
        <v>27</v>
      </c>
      <c r="F144">
        <v>27</v>
      </c>
      <c r="G144">
        <v>0.85</v>
      </c>
      <c r="H144">
        <v>6.1111111111111123E-2</v>
      </c>
      <c r="I144">
        <v>3.4548611111111108E-8</v>
      </c>
      <c r="J144" t="s">
        <v>467</v>
      </c>
      <c r="K144" t="s">
        <v>468</v>
      </c>
      <c r="L144">
        <v>27</v>
      </c>
      <c r="M144" t="s">
        <v>66</v>
      </c>
      <c r="N144">
        <v>1</v>
      </c>
      <c r="O144" t="s">
        <v>466</v>
      </c>
      <c r="P144">
        <v>8.0844907407407403E-8</v>
      </c>
      <c r="Q144">
        <v>0.85</v>
      </c>
      <c r="R144">
        <v>120</v>
      </c>
      <c r="S144">
        <v>0.58333333333333337</v>
      </c>
      <c r="T144">
        <v>3.3938541666666668E-6</v>
      </c>
      <c r="U144">
        <v>0.625</v>
      </c>
      <c r="V144" s="1">
        <v>4.166666666666663E-2</v>
      </c>
      <c r="W144">
        <v>2.0952893518518518E-6</v>
      </c>
      <c r="X144">
        <v>0.6166666666666667</v>
      </c>
      <c r="Y144" s="1">
        <v>3.3333333333333333E-2</v>
      </c>
      <c r="Z144">
        <v>0.58333333333333337</v>
      </c>
      <c r="AA144" s="1">
        <v>0</v>
      </c>
      <c r="AB144">
        <v>9</v>
      </c>
      <c r="AC144">
        <v>0</v>
      </c>
      <c r="AD144" t="s">
        <v>463</v>
      </c>
      <c r="AE144">
        <v>1000</v>
      </c>
      <c r="AF144" t="s">
        <v>41</v>
      </c>
      <c r="AG144">
        <v>200</v>
      </c>
      <c r="AH144">
        <v>5</v>
      </c>
      <c r="AI144">
        <v>0.3</v>
      </c>
    </row>
    <row r="145" spans="1:35" x14ac:dyDescent="0.25">
      <c r="A145">
        <v>900</v>
      </c>
      <c r="B145">
        <v>80</v>
      </c>
      <c r="C145" t="s">
        <v>35</v>
      </c>
      <c r="D145">
        <v>0.91111111111111109</v>
      </c>
      <c r="E145">
        <v>27</v>
      </c>
      <c r="F145">
        <v>27</v>
      </c>
      <c r="G145">
        <v>0.86250000000000004</v>
      </c>
      <c r="H145">
        <v>4.8611111111111049E-2</v>
      </c>
      <c r="I145">
        <v>3.4282407407407412E-8</v>
      </c>
      <c r="J145" t="s">
        <v>469</v>
      </c>
      <c r="K145" t="s">
        <v>470</v>
      </c>
      <c r="L145">
        <v>27</v>
      </c>
      <c r="M145" t="s">
        <v>109</v>
      </c>
      <c r="N145">
        <v>1</v>
      </c>
      <c r="O145" t="s">
        <v>466</v>
      </c>
      <c r="P145">
        <v>8.0775462962962961E-8</v>
      </c>
      <c r="Q145">
        <v>0.85</v>
      </c>
      <c r="R145">
        <v>120</v>
      </c>
      <c r="S145">
        <v>0.58333333333333337</v>
      </c>
      <c r="T145">
        <v>3.5782986111111119E-6</v>
      </c>
      <c r="U145">
        <v>0.65</v>
      </c>
      <c r="V145" s="1">
        <v>6.6666666666666652E-2</v>
      </c>
      <c r="W145">
        <v>2.0081365740740741E-6</v>
      </c>
      <c r="X145">
        <v>0.7</v>
      </c>
      <c r="Y145" s="1">
        <v>0.1166666666666666</v>
      </c>
      <c r="Z145">
        <v>0.57499999999999996</v>
      </c>
      <c r="AA145" s="1">
        <v>-8.3333333333334147E-3</v>
      </c>
      <c r="AB145">
        <v>11</v>
      </c>
      <c r="AC145">
        <v>0</v>
      </c>
      <c r="AD145" t="s">
        <v>463</v>
      </c>
      <c r="AE145">
        <v>1000</v>
      </c>
      <c r="AF145" t="s">
        <v>41</v>
      </c>
      <c r="AG145">
        <v>200</v>
      </c>
      <c r="AH145">
        <v>5</v>
      </c>
      <c r="AI145">
        <v>0.4</v>
      </c>
    </row>
    <row r="146" spans="1:35" x14ac:dyDescent="0.25">
      <c r="A146">
        <v>900</v>
      </c>
      <c r="B146">
        <v>20</v>
      </c>
      <c r="C146" t="s">
        <v>35</v>
      </c>
      <c r="D146">
        <v>0.92222222222222228</v>
      </c>
      <c r="E146">
        <v>11</v>
      </c>
      <c r="F146">
        <v>11</v>
      </c>
      <c r="G146">
        <v>0.8</v>
      </c>
      <c r="H146">
        <v>0.1222222222222222</v>
      </c>
      <c r="I146">
        <v>1.1539351851851849E-8</v>
      </c>
      <c r="J146" t="s">
        <v>471</v>
      </c>
      <c r="K146" t="s">
        <v>472</v>
      </c>
      <c r="L146">
        <v>11</v>
      </c>
      <c r="M146" t="s">
        <v>38</v>
      </c>
      <c r="N146">
        <v>1</v>
      </c>
      <c r="O146" t="s">
        <v>473</v>
      </c>
      <c r="P146">
        <v>9.2337962962962969E-8</v>
      </c>
      <c r="Q146">
        <v>0.8</v>
      </c>
      <c r="R146">
        <v>120</v>
      </c>
      <c r="S146">
        <v>0.7</v>
      </c>
      <c r="T146">
        <v>2.6435995370370368E-6</v>
      </c>
      <c r="U146">
        <v>0.65</v>
      </c>
      <c r="V146" s="1">
        <v>-4.9999999999999933E-2</v>
      </c>
      <c r="W146">
        <v>1.824282407407407E-6</v>
      </c>
      <c r="X146">
        <v>0.5083333333333333</v>
      </c>
      <c r="Y146" s="1">
        <v>-0.19166666666666671</v>
      </c>
      <c r="Z146">
        <v>0.7</v>
      </c>
      <c r="AA146" s="1">
        <v>0</v>
      </c>
      <c r="AB146">
        <v>4</v>
      </c>
      <c r="AC146">
        <v>0</v>
      </c>
      <c r="AD146" t="s">
        <v>474</v>
      </c>
      <c r="AE146">
        <v>1000</v>
      </c>
      <c r="AF146" t="s">
        <v>41</v>
      </c>
      <c r="AG146">
        <v>200</v>
      </c>
      <c r="AH146">
        <v>10</v>
      </c>
      <c r="AI146">
        <v>0.1</v>
      </c>
    </row>
    <row r="147" spans="1:35" x14ac:dyDescent="0.25">
      <c r="A147">
        <v>900</v>
      </c>
      <c r="B147">
        <v>40</v>
      </c>
      <c r="C147" t="s">
        <v>35</v>
      </c>
      <c r="D147">
        <v>0.92222222222222228</v>
      </c>
      <c r="E147">
        <v>11</v>
      </c>
      <c r="F147">
        <v>11</v>
      </c>
      <c r="G147">
        <v>0.82499999999999996</v>
      </c>
      <c r="H147">
        <v>9.7222222222222321E-2</v>
      </c>
      <c r="I147">
        <v>2.3090277777777779E-8</v>
      </c>
      <c r="J147" t="s">
        <v>475</v>
      </c>
      <c r="K147" t="s">
        <v>476</v>
      </c>
      <c r="L147">
        <v>11</v>
      </c>
      <c r="M147" t="s">
        <v>114</v>
      </c>
      <c r="N147">
        <v>1</v>
      </c>
      <c r="O147" t="s">
        <v>473</v>
      </c>
      <c r="P147">
        <v>8.1226851851851856E-8</v>
      </c>
      <c r="Q147">
        <v>0.75</v>
      </c>
      <c r="R147">
        <v>120</v>
      </c>
      <c r="S147">
        <v>0.7</v>
      </c>
      <c r="T147">
        <v>2.8164120370370371E-6</v>
      </c>
      <c r="U147">
        <v>0.7</v>
      </c>
      <c r="V147" s="1">
        <v>0</v>
      </c>
      <c r="W147">
        <v>1.9042013888888889E-6</v>
      </c>
      <c r="X147">
        <v>0.5083333333333333</v>
      </c>
      <c r="Y147" s="1">
        <v>-0.19166666666666671</v>
      </c>
      <c r="Z147">
        <v>0.66666666666666663</v>
      </c>
      <c r="AA147" s="1">
        <v>-3.3333333333333333E-2</v>
      </c>
      <c r="AB147">
        <v>7</v>
      </c>
      <c r="AC147">
        <v>0</v>
      </c>
      <c r="AD147" t="s">
        <v>474</v>
      </c>
      <c r="AE147">
        <v>1000</v>
      </c>
      <c r="AF147" t="s">
        <v>41</v>
      </c>
      <c r="AG147">
        <v>200</v>
      </c>
      <c r="AH147">
        <v>10</v>
      </c>
      <c r="AI147">
        <v>0.2</v>
      </c>
    </row>
    <row r="148" spans="1:35" x14ac:dyDescent="0.25">
      <c r="A148">
        <v>900</v>
      </c>
      <c r="B148">
        <v>60</v>
      </c>
      <c r="C148" t="s">
        <v>35</v>
      </c>
      <c r="D148">
        <v>0.92222222222222228</v>
      </c>
      <c r="E148">
        <v>11</v>
      </c>
      <c r="F148">
        <v>11</v>
      </c>
      <c r="G148">
        <v>0.81666666666666665</v>
      </c>
      <c r="H148">
        <v>0.1055555555555556</v>
      </c>
      <c r="I148">
        <v>2.3090277777777779E-8</v>
      </c>
      <c r="J148" t="s">
        <v>477</v>
      </c>
      <c r="K148" t="s">
        <v>478</v>
      </c>
      <c r="L148">
        <v>11</v>
      </c>
      <c r="M148" t="s">
        <v>38</v>
      </c>
      <c r="N148">
        <v>1</v>
      </c>
      <c r="O148" t="s">
        <v>473</v>
      </c>
      <c r="P148">
        <v>1.154976851851852E-7</v>
      </c>
      <c r="Q148">
        <v>0.81666666666666665</v>
      </c>
      <c r="R148">
        <v>120</v>
      </c>
      <c r="S148">
        <v>0.7</v>
      </c>
      <c r="T148">
        <v>2.7357175925925921E-6</v>
      </c>
      <c r="U148">
        <v>0.7</v>
      </c>
      <c r="V148" s="1">
        <v>0</v>
      </c>
      <c r="W148">
        <v>1.950833333333333E-6</v>
      </c>
      <c r="X148">
        <v>0.64166666666666672</v>
      </c>
      <c r="Y148" s="1">
        <v>-5.8333333333333237E-2</v>
      </c>
      <c r="Z148">
        <v>0.7</v>
      </c>
      <c r="AA148" s="1">
        <v>0</v>
      </c>
      <c r="AB148">
        <v>11</v>
      </c>
      <c r="AC148">
        <v>0</v>
      </c>
      <c r="AD148" t="s">
        <v>474</v>
      </c>
      <c r="AE148">
        <v>1000</v>
      </c>
      <c r="AF148" t="s">
        <v>41</v>
      </c>
      <c r="AG148">
        <v>200</v>
      </c>
      <c r="AH148">
        <v>10</v>
      </c>
      <c r="AI148">
        <v>0.3</v>
      </c>
    </row>
    <row r="149" spans="1:35" x14ac:dyDescent="0.25">
      <c r="A149">
        <v>900</v>
      </c>
      <c r="B149">
        <v>80</v>
      </c>
      <c r="C149" t="s">
        <v>35</v>
      </c>
      <c r="D149">
        <v>0.92222222222222228</v>
      </c>
      <c r="E149">
        <v>11</v>
      </c>
      <c r="F149">
        <v>11</v>
      </c>
      <c r="G149">
        <v>0.8</v>
      </c>
      <c r="H149">
        <v>0.1222222222222222</v>
      </c>
      <c r="I149">
        <v>3.462962962962963E-8</v>
      </c>
      <c r="J149" t="s">
        <v>479</v>
      </c>
      <c r="K149" t="s">
        <v>480</v>
      </c>
      <c r="L149">
        <v>11</v>
      </c>
      <c r="M149" t="s">
        <v>109</v>
      </c>
      <c r="N149">
        <v>1</v>
      </c>
      <c r="O149" t="s">
        <v>481</v>
      </c>
      <c r="P149">
        <v>6.925925925925926E-8</v>
      </c>
      <c r="Q149">
        <v>0.77500000000000002</v>
      </c>
      <c r="R149">
        <v>120</v>
      </c>
      <c r="S149">
        <v>0.7</v>
      </c>
      <c r="T149">
        <v>2.7186226851851848E-6</v>
      </c>
      <c r="U149">
        <v>0.7</v>
      </c>
      <c r="V149" s="1">
        <v>0</v>
      </c>
      <c r="W149">
        <v>2.167094907407407E-6</v>
      </c>
      <c r="X149">
        <v>0.6166666666666667</v>
      </c>
      <c r="Y149" s="1">
        <v>-8.3333333333333259E-2</v>
      </c>
      <c r="Z149">
        <v>0.70833333333333337</v>
      </c>
      <c r="AA149" s="1">
        <v>8.3333333333334147E-3</v>
      </c>
      <c r="AB149">
        <v>16</v>
      </c>
      <c r="AC149">
        <v>6.25E-2</v>
      </c>
      <c r="AD149" t="s">
        <v>474</v>
      </c>
      <c r="AE149">
        <v>1000</v>
      </c>
      <c r="AF149" t="s">
        <v>41</v>
      </c>
      <c r="AG149">
        <v>200</v>
      </c>
      <c r="AH149">
        <v>10</v>
      </c>
      <c r="AI149">
        <v>0.4</v>
      </c>
    </row>
    <row r="150" spans="1:35" x14ac:dyDescent="0.25">
      <c r="A150">
        <v>900</v>
      </c>
      <c r="B150">
        <v>20</v>
      </c>
      <c r="C150" t="s">
        <v>35</v>
      </c>
      <c r="D150">
        <v>0.65555555555555556</v>
      </c>
      <c r="E150">
        <v>13</v>
      </c>
      <c r="F150">
        <v>13</v>
      </c>
      <c r="G150">
        <v>0.7</v>
      </c>
      <c r="H150">
        <v>-4.4444444444444398E-2</v>
      </c>
      <c r="I150">
        <v>2.3090277777777779E-8</v>
      </c>
      <c r="J150" t="s">
        <v>482</v>
      </c>
      <c r="K150" t="s">
        <v>483</v>
      </c>
      <c r="L150">
        <v>13</v>
      </c>
      <c r="M150" t="s">
        <v>79</v>
      </c>
      <c r="N150">
        <v>1</v>
      </c>
      <c r="O150" t="s">
        <v>484</v>
      </c>
      <c r="P150">
        <v>1.7315972222222221E-7</v>
      </c>
      <c r="Q150">
        <v>0.7</v>
      </c>
      <c r="R150">
        <v>120</v>
      </c>
      <c r="S150">
        <v>0.59166666666666667</v>
      </c>
      <c r="T150">
        <v>3.587604166666666E-6</v>
      </c>
      <c r="U150">
        <v>0.58333333333333337</v>
      </c>
      <c r="V150" s="1">
        <v>-8.3333333333333037E-3</v>
      </c>
      <c r="W150">
        <v>1.812592592592593E-6</v>
      </c>
      <c r="X150">
        <v>0.46666666666666667</v>
      </c>
      <c r="Y150" s="1">
        <v>-0.125</v>
      </c>
      <c r="Z150">
        <v>0.59166666666666667</v>
      </c>
      <c r="AA150" s="1">
        <v>0</v>
      </c>
      <c r="AB150">
        <v>6</v>
      </c>
      <c r="AC150">
        <v>0</v>
      </c>
      <c r="AD150" t="s">
        <v>485</v>
      </c>
      <c r="AE150">
        <v>1000</v>
      </c>
      <c r="AF150" t="s">
        <v>41</v>
      </c>
      <c r="AG150">
        <v>200</v>
      </c>
      <c r="AH150">
        <v>10</v>
      </c>
      <c r="AI150">
        <v>0.1</v>
      </c>
    </row>
    <row r="151" spans="1:35" x14ac:dyDescent="0.25">
      <c r="A151">
        <v>900</v>
      </c>
      <c r="B151">
        <v>40</v>
      </c>
      <c r="C151" t="s">
        <v>35</v>
      </c>
      <c r="D151">
        <v>0.65555555555555556</v>
      </c>
      <c r="E151">
        <v>13</v>
      </c>
      <c r="F151">
        <v>13</v>
      </c>
      <c r="G151">
        <v>0.72499999999999998</v>
      </c>
      <c r="H151">
        <v>-6.944444444444442E-2</v>
      </c>
      <c r="I151">
        <v>2.3090277777777779E-8</v>
      </c>
      <c r="J151" t="s">
        <v>486</v>
      </c>
      <c r="K151" t="s">
        <v>487</v>
      </c>
      <c r="L151">
        <v>13</v>
      </c>
      <c r="M151" t="s">
        <v>109</v>
      </c>
      <c r="N151">
        <v>1</v>
      </c>
      <c r="O151" t="s">
        <v>488</v>
      </c>
      <c r="P151">
        <v>8.1180555555555561E-8</v>
      </c>
      <c r="Q151">
        <v>0.7</v>
      </c>
      <c r="R151">
        <v>120</v>
      </c>
      <c r="S151">
        <v>0.59166666666666667</v>
      </c>
      <c r="T151">
        <v>3.370578703703703E-6</v>
      </c>
      <c r="U151">
        <v>0.57499999999999996</v>
      </c>
      <c r="V151" s="1">
        <v>-1.6666666666666718E-2</v>
      </c>
      <c r="W151">
        <v>1.918275462962963E-6</v>
      </c>
      <c r="X151">
        <v>0.49166666666666659</v>
      </c>
      <c r="Y151" s="1">
        <v>-0.1</v>
      </c>
      <c r="Z151">
        <v>0.59166666666666667</v>
      </c>
      <c r="AA151" s="1">
        <v>0</v>
      </c>
      <c r="AB151">
        <v>11</v>
      </c>
      <c r="AC151">
        <v>9.0909090909090912E-2</v>
      </c>
      <c r="AD151" t="s">
        <v>485</v>
      </c>
      <c r="AE151">
        <v>1000</v>
      </c>
      <c r="AF151" t="s">
        <v>41</v>
      </c>
      <c r="AG151">
        <v>200</v>
      </c>
      <c r="AH151">
        <v>10</v>
      </c>
      <c r="AI151">
        <v>0.2</v>
      </c>
    </row>
    <row r="152" spans="1:35" x14ac:dyDescent="0.25">
      <c r="A152">
        <v>900</v>
      </c>
      <c r="B152">
        <v>60</v>
      </c>
      <c r="C152" t="s">
        <v>35</v>
      </c>
      <c r="D152">
        <v>0.65555555555555556</v>
      </c>
      <c r="E152">
        <v>13</v>
      </c>
      <c r="F152">
        <v>13</v>
      </c>
      <c r="G152">
        <v>0.68333333333333335</v>
      </c>
      <c r="H152">
        <v>-2.777777777777779E-2</v>
      </c>
      <c r="I152">
        <v>2.3078703703703709E-8</v>
      </c>
      <c r="J152" t="s">
        <v>489</v>
      </c>
      <c r="K152" t="s">
        <v>490</v>
      </c>
      <c r="L152">
        <v>13</v>
      </c>
      <c r="M152" t="s">
        <v>109</v>
      </c>
      <c r="N152">
        <v>1</v>
      </c>
      <c r="O152" t="s">
        <v>491</v>
      </c>
      <c r="P152">
        <v>8.0775462962962961E-8</v>
      </c>
      <c r="Q152">
        <v>0.66666666666666663</v>
      </c>
      <c r="R152">
        <v>120</v>
      </c>
      <c r="S152">
        <v>0.59166666666666667</v>
      </c>
      <c r="T152">
        <v>3.151956018518518E-6</v>
      </c>
      <c r="U152">
        <v>0.58333333333333337</v>
      </c>
      <c r="V152" s="1">
        <v>-8.3333333333333037E-3</v>
      </c>
      <c r="W152">
        <v>2.1975925925925929E-6</v>
      </c>
      <c r="X152">
        <v>0.39166666666666672</v>
      </c>
      <c r="Y152" s="1">
        <v>-0.2</v>
      </c>
      <c r="Z152">
        <v>0.59166666666666667</v>
      </c>
      <c r="AA152" s="1">
        <v>0</v>
      </c>
      <c r="AB152">
        <v>19</v>
      </c>
      <c r="AC152">
        <v>0</v>
      </c>
      <c r="AD152" t="s">
        <v>485</v>
      </c>
      <c r="AE152">
        <v>1000</v>
      </c>
      <c r="AF152" t="s">
        <v>41</v>
      </c>
      <c r="AG152">
        <v>200</v>
      </c>
      <c r="AH152">
        <v>10</v>
      </c>
      <c r="AI152">
        <v>0.3</v>
      </c>
    </row>
    <row r="153" spans="1:35" x14ac:dyDescent="0.25">
      <c r="A153">
        <v>900</v>
      </c>
      <c r="B153">
        <v>80</v>
      </c>
      <c r="C153" t="s">
        <v>35</v>
      </c>
      <c r="D153">
        <v>0.65555555555555556</v>
      </c>
      <c r="E153">
        <v>13</v>
      </c>
      <c r="F153">
        <v>13</v>
      </c>
      <c r="G153">
        <v>0.6875</v>
      </c>
      <c r="H153">
        <v>-3.1944444444444442E-2</v>
      </c>
      <c r="I153">
        <v>2.3043981481481481E-8</v>
      </c>
      <c r="J153" t="s">
        <v>492</v>
      </c>
      <c r="K153" t="s">
        <v>493</v>
      </c>
      <c r="L153">
        <v>13</v>
      </c>
      <c r="M153" t="s">
        <v>165</v>
      </c>
      <c r="N153">
        <v>1</v>
      </c>
      <c r="O153" t="s">
        <v>491</v>
      </c>
      <c r="P153">
        <v>9.2361111111111103E-8</v>
      </c>
      <c r="Q153">
        <v>0.6875</v>
      </c>
      <c r="R153">
        <v>120</v>
      </c>
      <c r="S153">
        <v>0.59166666666666667</v>
      </c>
      <c r="T153">
        <v>3.7515393518518518E-6</v>
      </c>
      <c r="U153">
        <v>0.6</v>
      </c>
      <c r="V153" s="1">
        <v>8.3333333333333037E-3</v>
      </c>
      <c r="W153">
        <v>2.0889467592592589E-6</v>
      </c>
      <c r="X153">
        <v>0.55833333333333335</v>
      </c>
      <c r="Y153" s="1">
        <v>-3.3333333333333333E-2</v>
      </c>
      <c r="Z153">
        <v>0.59166666666666667</v>
      </c>
      <c r="AA153" s="1">
        <v>0</v>
      </c>
      <c r="AB153">
        <v>25</v>
      </c>
      <c r="AC153">
        <v>0</v>
      </c>
      <c r="AD153" t="s">
        <v>485</v>
      </c>
      <c r="AE153">
        <v>1000</v>
      </c>
      <c r="AF153" t="s">
        <v>41</v>
      </c>
      <c r="AG153">
        <v>200</v>
      </c>
      <c r="AH153">
        <v>10</v>
      </c>
      <c r="AI153">
        <v>0.4</v>
      </c>
    </row>
    <row r="154" spans="1:35" x14ac:dyDescent="0.25">
      <c r="A154">
        <v>900</v>
      </c>
      <c r="B154">
        <v>20</v>
      </c>
      <c r="C154" t="s">
        <v>35</v>
      </c>
      <c r="D154">
        <v>0.97777777777777775</v>
      </c>
      <c r="E154">
        <v>17</v>
      </c>
      <c r="F154">
        <v>17</v>
      </c>
      <c r="G154">
        <v>0.9</v>
      </c>
      <c r="H154">
        <v>7.7777777777777724E-2</v>
      </c>
      <c r="I154">
        <v>2.2743055555555561E-8</v>
      </c>
      <c r="J154" t="s">
        <v>494</v>
      </c>
      <c r="K154" t="s">
        <v>495</v>
      </c>
      <c r="L154">
        <v>17</v>
      </c>
      <c r="M154" t="s">
        <v>165</v>
      </c>
      <c r="N154">
        <v>1</v>
      </c>
      <c r="O154" t="s">
        <v>496</v>
      </c>
      <c r="P154">
        <v>2.3055555555555551E-8</v>
      </c>
      <c r="Q154">
        <v>0.8</v>
      </c>
      <c r="R154">
        <v>120</v>
      </c>
      <c r="S154">
        <v>0.67500000000000004</v>
      </c>
      <c r="T154">
        <v>2.528298611111111E-6</v>
      </c>
      <c r="U154">
        <v>0.68333333333333335</v>
      </c>
      <c r="V154" s="1">
        <v>8.3333333333333037E-3</v>
      </c>
      <c r="W154">
        <v>1.8293402777777779E-6</v>
      </c>
      <c r="X154">
        <v>0.5</v>
      </c>
      <c r="Y154" s="1">
        <v>-0.17499999999999999</v>
      </c>
      <c r="Z154">
        <v>0.54166666666666663</v>
      </c>
      <c r="AA154" s="1">
        <v>-0.13333333333333339</v>
      </c>
      <c r="AB154">
        <v>2</v>
      </c>
      <c r="AC154">
        <v>0.5</v>
      </c>
      <c r="AD154" t="s">
        <v>497</v>
      </c>
      <c r="AE154">
        <v>1000</v>
      </c>
      <c r="AF154" t="s">
        <v>41</v>
      </c>
      <c r="AG154">
        <v>200</v>
      </c>
      <c r="AH154">
        <v>10</v>
      </c>
      <c r="AI154">
        <v>0.1</v>
      </c>
    </row>
    <row r="155" spans="1:35" x14ac:dyDescent="0.25">
      <c r="A155">
        <v>900</v>
      </c>
      <c r="B155">
        <v>40</v>
      </c>
      <c r="C155" t="s">
        <v>35</v>
      </c>
      <c r="D155">
        <v>0.97777777777777775</v>
      </c>
      <c r="E155">
        <v>17</v>
      </c>
      <c r="F155">
        <v>17</v>
      </c>
      <c r="G155">
        <v>0.8</v>
      </c>
      <c r="H155">
        <v>0.1777777777777777</v>
      </c>
      <c r="I155">
        <v>3.462962962962963E-8</v>
      </c>
      <c r="J155" t="s">
        <v>498</v>
      </c>
      <c r="K155" t="s">
        <v>499</v>
      </c>
      <c r="L155">
        <v>17</v>
      </c>
      <c r="M155" t="s">
        <v>210</v>
      </c>
      <c r="N155">
        <v>1</v>
      </c>
      <c r="O155" t="s">
        <v>401</v>
      </c>
      <c r="P155">
        <v>2.3125E-8</v>
      </c>
      <c r="Q155">
        <v>0.72499999999999998</v>
      </c>
      <c r="R155">
        <v>120</v>
      </c>
      <c r="S155">
        <v>0.67500000000000004</v>
      </c>
      <c r="T155">
        <v>2.8767939814814809E-6</v>
      </c>
      <c r="U155">
        <v>0.68333333333333335</v>
      </c>
      <c r="V155" s="1">
        <v>8.3333333333333037E-3</v>
      </c>
      <c r="W155">
        <v>1.846909722222222E-6</v>
      </c>
      <c r="X155">
        <v>0.5083333333333333</v>
      </c>
      <c r="Y155" s="1">
        <v>-0.16666666666666671</v>
      </c>
      <c r="Z155">
        <v>0.59166666666666667</v>
      </c>
      <c r="AA155" s="1">
        <v>-8.333333333333337E-2</v>
      </c>
      <c r="AB155">
        <v>8</v>
      </c>
      <c r="AC155">
        <v>0.25</v>
      </c>
      <c r="AD155" t="s">
        <v>497</v>
      </c>
      <c r="AE155">
        <v>1000</v>
      </c>
      <c r="AF155" t="s">
        <v>41</v>
      </c>
      <c r="AG155">
        <v>200</v>
      </c>
      <c r="AH155">
        <v>10</v>
      </c>
      <c r="AI155">
        <v>0.2</v>
      </c>
    </row>
    <row r="156" spans="1:35" x14ac:dyDescent="0.25">
      <c r="A156">
        <v>900</v>
      </c>
      <c r="B156">
        <v>60</v>
      </c>
      <c r="C156" t="s">
        <v>35</v>
      </c>
      <c r="D156">
        <v>0.97777777777777775</v>
      </c>
      <c r="E156">
        <v>17</v>
      </c>
      <c r="F156">
        <v>17</v>
      </c>
      <c r="G156">
        <v>0.76666666666666672</v>
      </c>
      <c r="H156">
        <v>0.211111111111111</v>
      </c>
      <c r="I156">
        <v>2.3090277777777779E-8</v>
      </c>
      <c r="J156" t="s">
        <v>500</v>
      </c>
      <c r="K156" t="s">
        <v>501</v>
      </c>
      <c r="L156">
        <v>17</v>
      </c>
      <c r="M156" t="s">
        <v>210</v>
      </c>
      <c r="N156">
        <v>1</v>
      </c>
      <c r="O156" t="s">
        <v>401</v>
      </c>
      <c r="P156">
        <v>2.3078703703703709E-8</v>
      </c>
      <c r="Q156">
        <v>0.68333333333333335</v>
      </c>
      <c r="R156">
        <v>120</v>
      </c>
      <c r="S156">
        <v>0.67500000000000004</v>
      </c>
      <c r="T156">
        <v>2.723784722222222E-6</v>
      </c>
      <c r="U156">
        <v>0.68333333333333335</v>
      </c>
      <c r="V156" s="1">
        <v>8.3333333333333037E-3</v>
      </c>
      <c r="W156">
        <v>2.1248379629629632E-6</v>
      </c>
      <c r="X156">
        <v>0.65</v>
      </c>
      <c r="Y156" s="1">
        <v>-2.5000000000000019E-2</v>
      </c>
      <c r="Z156">
        <v>0.59166666666666667</v>
      </c>
      <c r="AA156" s="1">
        <v>-8.333333333333337E-2</v>
      </c>
      <c r="AB156">
        <v>14</v>
      </c>
      <c r="AC156">
        <v>0.2142857142857143</v>
      </c>
      <c r="AD156" t="s">
        <v>497</v>
      </c>
      <c r="AE156">
        <v>1000</v>
      </c>
      <c r="AF156" t="s">
        <v>41</v>
      </c>
      <c r="AG156">
        <v>200</v>
      </c>
      <c r="AH156">
        <v>10</v>
      </c>
      <c r="AI156">
        <v>0.3</v>
      </c>
    </row>
    <row r="157" spans="1:35" x14ac:dyDescent="0.25">
      <c r="A157">
        <v>900</v>
      </c>
      <c r="B157">
        <v>80</v>
      </c>
      <c r="C157" t="s">
        <v>35</v>
      </c>
      <c r="D157">
        <v>0.97777777777777775</v>
      </c>
      <c r="E157">
        <v>17</v>
      </c>
      <c r="F157">
        <v>17</v>
      </c>
      <c r="G157">
        <v>0.77500000000000002</v>
      </c>
      <c r="H157">
        <v>0.2027777777777777</v>
      </c>
      <c r="I157">
        <v>3.4641203703703697E-8</v>
      </c>
      <c r="J157" t="s">
        <v>502</v>
      </c>
      <c r="K157" t="s">
        <v>503</v>
      </c>
      <c r="L157">
        <v>17</v>
      </c>
      <c r="M157" t="s">
        <v>210</v>
      </c>
      <c r="N157">
        <v>1</v>
      </c>
      <c r="O157" t="s">
        <v>504</v>
      </c>
      <c r="P157">
        <v>2.3067129629629628E-8</v>
      </c>
      <c r="Q157">
        <v>0.7</v>
      </c>
      <c r="R157">
        <v>120</v>
      </c>
      <c r="S157">
        <v>0.67500000000000004</v>
      </c>
      <c r="T157">
        <v>2.6666203703703698E-6</v>
      </c>
      <c r="U157">
        <v>0.68333333333333335</v>
      </c>
      <c r="V157" s="1">
        <v>8.3333333333333037E-3</v>
      </c>
      <c r="W157">
        <v>1.9977430555555562E-6</v>
      </c>
      <c r="X157">
        <v>0.65833333333333333</v>
      </c>
      <c r="Y157" s="1">
        <v>-1.6666666666666718E-2</v>
      </c>
      <c r="Z157">
        <v>0.59166666666666667</v>
      </c>
      <c r="AA157" s="1">
        <v>-8.333333333333337E-2</v>
      </c>
      <c r="AB157">
        <v>18</v>
      </c>
      <c r="AC157">
        <v>0.22222222222222221</v>
      </c>
      <c r="AD157" t="s">
        <v>497</v>
      </c>
      <c r="AE157">
        <v>1000</v>
      </c>
      <c r="AF157" t="s">
        <v>41</v>
      </c>
      <c r="AG157">
        <v>200</v>
      </c>
      <c r="AH157">
        <v>10</v>
      </c>
      <c r="AI157">
        <v>0.4</v>
      </c>
    </row>
    <row r="158" spans="1:35" x14ac:dyDescent="0.25">
      <c r="A158">
        <v>900</v>
      </c>
      <c r="B158">
        <v>20</v>
      </c>
      <c r="C158" t="s">
        <v>35</v>
      </c>
      <c r="D158">
        <v>0.88888888888888884</v>
      </c>
      <c r="E158">
        <v>23</v>
      </c>
      <c r="F158">
        <v>23</v>
      </c>
      <c r="G158">
        <v>0.95</v>
      </c>
      <c r="H158">
        <v>-6.1111111111111123E-2</v>
      </c>
      <c r="I158">
        <v>2.310185185185185E-8</v>
      </c>
      <c r="J158" t="s">
        <v>505</v>
      </c>
      <c r="K158" t="s">
        <v>506</v>
      </c>
      <c r="L158">
        <v>23</v>
      </c>
      <c r="M158" t="s">
        <v>53</v>
      </c>
      <c r="N158">
        <v>1</v>
      </c>
      <c r="O158" t="s">
        <v>507</v>
      </c>
      <c r="P158">
        <v>8.0787037037037041E-8</v>
      </c>
      <c r="Q158">
        <v>0.95</v>
      </c>
      <c r="R158">
        <v>120</v>
      </c>
      <c r="S158">
        <v>0.625</v>
      </c>
      <c r="T158">
        <v>2.8515162037037041E-6</v>
      </c>
      <c r="U158">
        <v>0.6</v>
      </c>
      <c r="V158" s="1">
        <v>-2.5000000000000019E-2</v>
      </c>
      <c r="W158">
        <v>1.881539351851852E-6</v>
      </c>
      <c r="X158">
        <v>0.625</v>
      </c>
      <c r="Y158" s="1">
        <v>0</v>
      </c>
      <c r="Z158">
        <v>0.625</v>
      </c>
      <c r="AA158" s="1">
        <v>0</v>
      </c>
      <c r="AB158">
        <v>1</v>
      </c>
      <c r="AC158">
        <v>0</v>
      </c>
      <c r="AD158" t="s">
        <v>508</v>
      </c>
      <c r="AE158">
        <v>1000</v>
      </c>
      <c r="AF158" t="s">
        <v>41</v>
      </c>
      <c r="AG158">
        <v>200</v>
      </c>
      <c r="AH158">
        <v>10</v>
      </c>
      <c r="AI158">
        <v>0.1</v>
      </c>
    </row>
    <row r="159" spans="1:35" x14ac:dyDescent="0.25">
      <c r="A159">
        <v>900</v>
      </c>
      <c r="B159">
        <v>40</v>
      </c>
      <c r="C159" t="s">
        <v>35</v>
      </c>
      <c r="D159">
        <v>0.88888888888888884</v>
      </c>
      <c r="E159">
        <v>23</v>
      </c>
      <c r="F159">
        <v>23</v>
      </c>
      <c r="G159">
        <v>0.875</v>
      </c>
      <c r="H159">
        <v>1.388888888888884E-2</v>
      </c>
      <c r="I159">
        <v>3.4641203703703697E-8</v>
      </c>
      <c r="J159" t="s">
        <v>509</v>
      </c>
      <c r="K159" t="s">
        <v>510</v>
      </c>
      <c r="L159">
        <v>23</v>
      </c>
      <c r="M159" t="s">
        <v>511</v>
      </c>
      <c r="N159">
        <v>1</v>
      </c>
      <c r="O159" t="s">
        <v>512</v>
      </c>
      <c r="P159">
        <v>1.269560185185185E-7</v>
      </c>
      <c r="Q159">
        <v>0.875</v>
      </c>
      <c r="R159">
        <v>120</v>
      </c>
      <c r="S159">
        <v>0.625</v>
      </c>
      <c r="T159">
        <v>3.4136458333333328E-6</v>
      </c>
      <c r="U159">
        <v>0.6333333333333333</v>
      </c>
      <c r="V159" s="1">
        <v>8.3333333333333037E-3</v>
      </c>
      <c r="W159">
        <v>1.989155092592592E-6</v>
      </c>
      <c r="X159">
        <v>0.53333333333333333</v>
      </c>
      <c r="Y159" s="1">
        <v>-9.1666666666666674E-2</v>
      </c>
      <c r="Z159">
        <v>0.625</v>
      </c>
      <c r="AA159" s="1">
        <v>0</v>
      </c>
      <c r="AB159">
        <v>5</v>
      </c>
      <c r="AC159">
        <v>0</v>
      </c>
      <c r="AD159" t="s">
        <v>508</v>
      </c>
      <c r="AE159">
        <v>1000</v>
      </c>
      <c r="AF159" t="s">
        <v>41</v>
      </c>
      <c r="AG159">
        <v>200</v>
      </c>
      <c r="AH159">
        <v>10</v>
      </c>
      <c r="AI159">
        <v>0.2</v>
      </c>
    </row>
    <row r="160" spans="1:35" x14ac:dyDescent="0.25">
      <c r="A160">
        <v>900</v>
      </c>
      <c r="B160">
        <v>60</v>
      </c>
      <c r="C160" t="s">
        <v>35</v>
      </c>
      <c r="D160">
        <v>0.88888888888888884</v>
      </c>
      <c r="E160">
        <v>23</v>
      </c>
      <c r="F160">
        <v>23</v>
      </c>
      <c r="G160">
        <v>0.78333333333333333</v>
      </c>
      <c r="H160">
        <v>0.1055555555555555</v>
      </c>
      <c r="I160">
        <v>2.3067129629629628E-8</v>
      </c>
      <c r="J160" t="s">
        <v>513</v>
      </c>
      <c r="K160" t="s">
        <v>514</v>
      </c>
      <c r="L160">
        <v>23</v>
      </c>
      <c r="M160" t="s">
        <v>511</v>
      </c>
      <c r="N160">
        <v>1</v>
      </c>
      <c r="O160" t="s">
        <v>515</v>
      </c>
      <c r="P160">
        <v>1.154398148148148E-7</v>
      </c>
      <c r="Q160">
        <v>0.78333333333333333</v>
      </c>
      <c r="R160">
        <v>120</v>
      </c>
      <c r="S160">
        <v>0.625</v>
      </c>
      <c r="T160">
        <v>3.9246874999999999E-6</v>
      </c>
      <c r="U160">
        <v>0.6</v>
      </c>
      <c r="V160" s="1">
        <v>-2.5000000000000019E-2</v>
      </c>
      <c r="W160">
        <v>2.0546875E-6</v>
      </c>
      <c r="X160">
        <v>0.54166666666666663</v>
      </c>
      <c r="Y160" s="1">
        <v>-8.333333333333337E-2</v>
      </c>
      <c r="Z160">
        <v>0.625</v>
      </c>
      <c r="AA160" s="1">
        <v>0</v>
      </c>
      <c r="AB160">
        <v>13</v>
      </c>
      <c r="AC160">
        <v>0</v>
      </c>
      <c r="AD160" t="s">
        <v>508</v>
      </c>
      <c r="AE160">
        <v>1000</v>
      </c>
      <c r="AF160" t="s">
        <v>41</v>
      </c>
      <c r="AG160">
        <v>200</v>
      </c>
      <c r="AH160">
        <v>10</v>
      </c>
      <c r="AI160">
        <v>0.3</v>
      </c>
    </row>
    <row r="161" spans="1:35" x14ac:dyDescent="0.25">
      <c r="A161">
        <v>900</v>
      </c>
      <c r="B161">
        <v>80</v>
      </c>
      <c r="C161" t="s">
        <v>35</v>
      </c>
      <c r="D161">
        <v>0.88888888888888884</v>
      </c>
      <c r="E161">
        <v>23</v>
      </c>
      <c r="F161">
        <v>23</v>
      </c>
      <c r="G161">
        <v>0.75</v>
      </c>
      <c r="H161">
        <v>0.13888888888888881</v>
      </c>
      <c r="I161">
        <v>3.462962962962963E-8</v>
      </c>
      <c r="J161" t="s">
        <v>516</v>
      </c>
      <c r="K161" t="s">
        <v>517</v>
      </c>
      <c r="L161">
        <v>23</v>
      </c>
      <c r="M161" t="s">
        <v>53</v>
      </c>
      <c r="N161">
        <v>1</v>
      </c>
      <c r="O161" t="s">
        <v>518</v>
      </c>
      <c r="P161">
        <v>9.2349537037037036E-8</v>
      </c>
      <c r="Q161">
        <v>0.75</v>
      </c>
      <c r="R161">
        <v>120</v>
      </c>
      <c r="S161">
        <v>0.625</v>
      </c>
      <c r="T161">
        <v>2.930578703703703E-6</v>
      </c>
      <c r="U161">
        <v>0.67500000000000004</v>
      </c>
      <c r="V161" s="1">
        <v>5.0000000000000037E-2</v>
      </c>
      <c r="W161">
        <v>2.1008680555555561E-6</v>
      </c>
      <c r="X161">
        <v>0.625</v>
      </c>
      <c r="Y161" s="1">
        <v>0</v>
      </c>
      <c r="Z161">
        <v>0.625</v>
      </c>
      <c r="AA161" s="1">
        <v>0</v>
      </c>
      <c r="AB161">
        <v>20</v>
      </c>
      <c r="AC161">
        <v>0</v>
      </c>
      <c r="AD161" t="s">
        <v>508</v>
      </c>
      <c r="AE161">
        <v>1000</v>
      </c>
      <c r="AF161" t="s">
        <v>41</v>
      </c>
      <c r="AG161">
        <v>200</v>
      </c>
      <c r="AH161">
        <v>10</v>
      </c>
      <c r="AI161">
        <v>0.4</v>
      </c>
    </row>
    <row r="162" spans="1:35" x14ac:dyDescent="0.25">
      <c r="A162">
        <v>900</v>
      </c>
      <c r="B162">
        <v>20</v>
      </c>
      <c r="C162" t="s">
        <v>35</v>
      </c>
      <c r="D162">
        <v>0.77777777777777779</v>
      </c>
      <c r="E162">
        <v>35</v>
      </c>
      <c r="F162">
        <v>35</v>
      </c>
      <c r="G162">
        <v>0.75</v>
      </c>
      <c r="H162">
        <v>2.777777777777779E-2</v>
      </c>
      <c r="I162">
        <v>2.3067129629629628E-8</v>
      </c>
      <c r="J162" t="s">
        <v>519</v>
      </c>
      <c r="K162" t="s">
        <v>520</v>
      </c>
      <c r="L162">
        <v>35</v>
      </c>
      <c r="M162" t="s">
        <v>38</v>
      </c>
      <c r="N162">
        <v>1</v>
      </c>
      <c r="O162" t="s">
        <v>521</v>
      </c>
      <c r="P162">
        <v>9.2384259259259251E-8</v>
      </c>
      <c r="Q162">
        <v>0.75</v>
      </c>
      <c r="R162">
        <v>120</v>
      </c>
      <c r="S162">
        <v>0.625</v>
      </c>
      <c r="T162">
        <v>3.6595254629629631E-6</v>
      </c>
      <c r="U162">
        <v>0.7</v>
      </c>
      <c r="V162" s="1">
        <v>7.4999999999999956E-2</v>
      </c>
      <c r="W162">
        <v>1.9629629629629632E-6</v>
      </c>
      <c r="X162">
        <v>0.52500000000000002</v>
      </c>
      <c r="Y162" s="1">
        <v>-9.9999999999999978E-2</v>
      </c>
      <c r="Z162">
        <v>0.60833333333333328</v>
      </c>
      <c r="AA162" s="1">
        <v>-1.6666666666666718E-2</v>
      </c>
      <c r="AB162">
        <v>5</v>
      </c>
      <c r="AC162">
        <v>0</v>
      </c>
      <c r="AD162" t="s">
        <v>522</v>
      </c>
      <c r="AE162">
        <v>1000</v>
      </c>
      <c r="AF162" t="s">
        <v>41</v>
      </c>
      <c r="AG162">
        <v>200</v>
      </c>
      <c r="AH162">
        <v>10</v>
      </c>
      <c r="AI162">
        <v>0.1</v>
      </c>
    </row>
    <row r="163" spans="1:35" x14ac:dyDescent="0.25">
      <c r="A163">
        <v>900</v>
      </c>
      <c r="B163">
        <v>40</v>
      </c>
      <c r="C163" t="s">
        <v>35</v>
      </c>
      <c r="D163">
        <v>0.77777777777777779</v>
      </c>
      <c r="E163">
        <v>35</v>
      </c>
      <c r="F163">
        <v>35</v>
      </c>
      <c r="G163">
        <v>0.75</v>
      </c>
      <c r="H163">
        <v>2.777777777777779E-2</v>
      </c>
      <c r="I163">
        <v>2.3078703703703709E-8</v>
      </c>
      <c r="J163" t="s">
        <v>523</v>
      </c>
      <c r="K163" t="s">
        <v>524</v>
      </c>
      <c r="L163">
        <v>35</v>
      </c>
      <c r="M163" t="s">
        <v>321</v>
      </c>
      <c r="N163">
        <v>1</v>
      </c>
      <c r="O163" t="s">
        <v>525</v>
      </c>
      <c r="P163">
        <v>1.2697916666666671E-7</v>
      </c>
      <c r="Q163">
        <v>0.72499999999999998</v>
      </c>
      <c r="R163">
        <v>120</v>
      </c>
      <c r="S163">
        <v>0.625</v>
      </c>
      <c r="T163">
        <v>3.1051273148148151E-6</v>
      </c>
      <c r="U163">
        <v>0.65833333333333333</v>
      </c>
      <c r="V163" s="1">
        <v>3.3333333333333333E-2</v>
      </c>
      <c r="W163">
        <v>2.078148148148148E-6</v>
      </c>
      <c r="X163">
        <v>0.6</v>
      </c>
      <c r="Y163" s="1">
        <v>-2.5000000000000019E-2</v>
      </c>
      <c r="Z163">
        <v>0.625</v>
      </c>
      <c r="AA163" s="1">
        <v>0</v>
      </c>
      <c r="AB163">
        <v>10</v>
      </c>
      <c r="AC163">
        <v>0.1</v>
      </c>
      <c r="AD163" t="s">
        <v>522</v>
      </c>
      <c r="AE163">
        <v>1000</v>
      </c>
      <c r="AF163" t="s">
        <v>41</v>
      </c>
      <c r="AG163">
        <v>200</v>
      </c>
      <c r="AH163">
        <v>10</v>
      </c>
      <c r="AI163">
        <v>0.2</v>
      </c>
    </row>
    <row r="164" spans="1:35" x14ac:dyDescent="0.25">
      <c r="A164">
        <v>900</v>
      </c>
      <c r="B164">
        <v>60</v>
      </c>
      <c r="C164" t="s">
        <v>35</v>
      </c>
      <c r="D164">
        <v>0.77777777777777779</v>
      </c>
      <c r="E164">
        <v>35</v>
      </c>
      <c r="F164">
        <v>35</v>
      </c>
      <c r="G164">
        <v>0.66666666666666663</v>
      </c>
      <c r="H164">
        <v>0.1111111111111112</v>
      </c>
      <c r="I164">
        <v>2.3090277777777779E-8</v>
      </c>
      <c r="J164" t="s">
        <v>526</v>
      </c>
      <c r="K164" t="s">
        <v>527</v>
      </c>
      <c r="L164">
        <v>35</v>
      </c>
      <c r="M164" t="s">
        <v>109</v>
      </c>
      <c r="N164">
        <v>1</v>
      </c>
      <c r="O164" t="s">
        <v>528</v>
      </c>
      <c r="P164">
        <v>8.0821759259259256E-8</v>
      </c>
      <c r="Q164">
        <v>0.68333333333333335</v>
      </c>
      <c r="R164">
        <v>120</v>
      </c>
      <c r="S164">
        <v>0.625</v>
      </c>
      <c r="T164">
        <v>3.5381712962962971E-6</v>
      </c>
      <c r="U164">
        <v>0.6333333333333333</v>
      </c>
      <c r="V164" s="1">
        <v>8.3333333333333037E-3</v>
      </c>
      <c r="W164">
        <v>2.1817592592592591E-6</v>
      </c>
      <c r="X164">
        <v>0.6</v>
      </c>
      <c r="Y164" s="1">
        <v>-2.5000000000000019E-2</v>
      </c>
      <c r="Z164">
        <v>0.58333333333333337</v>
      </c>
      <c r="AA164" s="1">
        <v>-4.166666666666663E-2</v>
      </c>
      <c r="AB164">
        <v>20</v>
      </c>
      <c r="AC164">
        <v>0.1</v>
      </c>
      <c r="AD164" t="s">
        <v>522</v>
      </c>
      <c r="AE164">
        <v>1000</v>
      </c>
      <c r="AF164" t="s">
        <v>41</v>
      </c>
      <c r="AG164">
        <v>200</v>
      </c>
      <c r="AH164">
        <v>10</v>
      </c>
      <c r="AI164">
        <v>0.3</v>
      </c>
    </row>
    <row r="165" spans="1:35" x14ac:dyDescent="0.25">
      <c r="A165">
        <v>900</v>
      </c>
      <c r="B165">
        <v>80</v>
      </c>
      <c r="C165" t="s">
        <v>35</v>
      </c>
      <c r="D165">
        <v>0.77777777777777779</v>
      </c>
      <c r="E165">
        <v>35</v>
      </c>
      <c r="F165">
        <v>35</v>
      </c>
      <c r="G165">
        <v>0.7</v>
      </c>
      <c r="H165">
        <v>7.7777777777777835E-2</v>
      </c>
      <c r="I165">
        <v>3.4641203703703697E-8</v>
      </c>
      <c r="J165" t="s">
        <v>529</v>
      </c>
      <c r="K165" t="s">
        <v>530</v>
      </c>
      <c r="L165">
        <v>35</v>
      </c>
      <c r="M165" t="s">
        <v>109</v>
      </c>
      <c r="N165">
        <v>1</v>
      </c>
      <c r="O165" t="s">
        <v>531</v>
      </c>
      <c r="P165">
        <v>1.038657407407407E-7</v>
      </c>
      <c r="Q165">
        <v>0.67500000000000004</v>
      </c>
      <c r="R165">
        <v>120</v>
      </c>
      <c r="S165">
        <v>0.625</v>
      </c>
      <c r="T165">
        <v>3.7689814814814809E-6</v>
      </c>
      <c r="U165">
        <v>0.65</v>
      </c>
      <c r="V165" s="1">
        <v>2.5000000000000019E-2</v>
      </c>
      <c r="W165">
        <v>2.0662384259259262E-6</v>
      </c>
      <c r="X165">
        <v>0.625</v>
      </c>
      <c r="Y165" s="1">
        <v>0</v>
      </c>
      <c r="Z165">
        <v>0.57499999999999996</v>
      </c>
      <c r="AA165" s="1">
        <v>-5.0000000000000037E-2</v>
      </c>
      <c r="AB165">
        <v>24</v>
      </c>
      <c r="AC165">
        <v>8.3333333333333329E-2</v>
      </c>
      <c r="AD165" t="s">
        <v>522</v>
      </c>
      <c r="AE165">
        <v>1000</v>
      </c>
      <c r="AF165" t="s">
        <v>41</v>
      </c>
      <c r="AG165">
        <v>200</v>
      </c>
      <c r="AH165">
        <v>10</v>
      </c>
      <c r="AI165">
        <v>0.4</v>
      </c>
    </row>
    <row r="166" spans="1:35" x14ac:dyDescent="0.25">
      <c r="A166">
        <v>900</v>
      </c>
      <c r="B166">
        <v>20</v>
      </c>
      <c r="C166" t="s">
        <v>35</v>
      </c>
      <c r="D166">
        <v>0.73333333333333328</v>
      </c>
      <c r="E166">
        <v>17</v>
      </c>
      <c r="F166">
        <v>17</v>
      </c>
      <c r="G166">
        <v>0.6</v>
      </c>
      <c r="H166">
        <v>0.1333333333333333</v>
      </c>
      <c r="I166">
        <v>3.462962962962963E-8</v>
      </c>
      <c r="J166" t="s">
        <v>532</v>
      </c>
      <c r="K166" t="s">
        <v>533</v>
      </c>
      <c r="L166">
        <v>17</v>
      </c>
      <c r="M166" t="s">
        <v>109</v>
      </c>
      <c r="N166">
        <v>1</v>
      </c>
      <c r="O166" t="s">
        <v>534</v>
      </c>
      <c r="P166">
        <v>5.7719907407407413E-8</v>
      </c>
      <c r="Q166">
        <v>0.6</v>
      </c>
      <c r="R166">
        <v>120</v>
      </c>
      <c r="S166">
        <v>0.48333333333333328</v>
      </c>
      <c r="T166">
        <v>3.6663194444444439E-6</v>
      </c>
      <c r="U166">
        <v>0.46666666666666667</v>
      </c>
      <c r="V166" s="1">
        <v>-1.6666666666666659E-2</v>
      </c>
      <c r="W166">
        <v>1.7665509259259259E-6</v>
      </c>
      <c r="X166">
        <v>0.60833333333333328</v>
      </c>
      <c r="Y166" s="1">
        <v>0.1249999999999999</v>
      </c>
      <c r="Z166">
        <v>0.49166666666666659</v>
      </c>
      <c r="AA166" s="1">
        <v>8.3333333333333037E-3</v>
      </c>
      <c r="AB166">
        <v>8</v>
      </c>
      <c r="AC166">
        <v>0</v>
      </c>
      <c r="AD166" t="s">
        <v>535</v>
      </c>
      <c r="AE166">
        <v>1000</v>
      </c>
      <c r="AF166" t="s">
        <v>41</v>
      </c>
      <c r="AG166">
        <v>200</v>
      </c>
      <c r="AH166">
        <v>10</v>
      </c>
      <c r="AI166">
        <v>0.1</v>
      </c>
    </row>
    <row r="167" spans="1:35" x14ac:dyDescent="0.25">
      <c r="A167">
        <v>900</v>
      </c>
      <c r="B167">
        <v>40</v>
      </c>
      <c r="C167" t="s">
        <v>35</v>
      </c>
      <c r="D167">
        <v>0.73333333333333328</v>
      </c>
      <c r="E167">
        <v>17</v>
      </c>
      <c r="F167">
        <v>17</v>
      </c>
      <c r="G167">
        <v>0.65</v>
      </c>
      <c r="H167">
        <v>8.3333333333333259E-2</v>
      </c>
      <c r="I167">
        <v>2.3090277777777779E-8</v>
      </c>
      <c r="J167" t="s">
        <v>536</v>
      </c>
      <c r="K167" t="s">
        <v>537</v>
      </c>
      <c r="L167">
        <v>17</v>
      </c>
      <c r="M167" t="s">
        <v>44</v>
      </c>
      <c r="N167">
        <v>1</v>
      </c>
      <c r="O167" t="s">
        <v>538</v>
      </c>
      <c r="P167">
        <v>8.0833333333333336E-8</v>
      </c>
      <c r="Q167">
        <v>0.6</v>
      </c>
      <c r="R167">
        <v>120</v>
      </c>
      <c r="S167">
        <v>0.48333333333333328</v>
      </c>
      <c r="T167">
        <v>3.393726851851852E-6</v>
      </c>
      <c r="U167">
        <v>0.5083333333333333</v>
      </c>
      <c r="V167" s="1">
        <v>2.499999999999997E-2</v>
      </c>
      <c r="W167">
        <v>1.962303240740741E-6</v>
      </c>
      <c r="X167">
        <v>0.67500000000000004</v>
      </c>
      <c r="Y167" s="1">
        <v>0.19166666666666671</v>
      </c>
      <c r="Z167">
        <v>0.48333333333333328</v>
      </c>
      <c r="AA167" s="1">
        <v>0</v>
      </c>
      <c r="AB167">
        <v>14</v>
      </c>
      <c r="AC167">
        <v>0</v>
      </c>
      <c r="AD167" t="s">
        <v>535</v>
      </c>
      <c r="AE167">
        <v>1000</v>
      </c>
      <c r="AF167" t="s">
        <v>41</v>
      </c>
      <c r="AG167">
        <v>200</v>
      </c>
      <c r="AH167">
        <v>10</v>
      </c>
      <c r="AI167">
        <v>0.2</v>
      </c>
    </row>
    <row r="168" spans="1:35" x14ac:dyDescent="0.25">
      <c r="A168">
        <v>900</v>
      </c>
      <c r="B168">
        <v>60</v>
      </c>
      <c r="C168" t="s">
        <v>35</v>
      </c>
      <c r="D168">
        <v>0.73333333333333328</v>
      </c>
      <c r="E168">
        <v>17</v>
      </c>
      <c r="F168">
        <v>17</v>
      </c>
      <c r="G168">
        <v>0.6333333333333333</v>
      </c>
      <c r="H168">
        <v>9.9999999999999978E-2</v>
      </c>
      <c r="I168">
        <v>2.3078703703703709E-8</v>
      </c>
      <c r="J168" t="s">
        <v>539</v>
      </c>
      <c r="K168" t="s">
        <v>540</v>
      </c>
      <c r="L168">
        <v>17</v>
      </c>
      <c r="M168" t="s">
        <v>79</v>
      </c>
      <c r="N168">
        <v>1</v>
      </c>
      <c r="O168" t="s">
        <v>541</v>
      </c>
      <c r="P168">
        <v>1.035416666666667E-7</v>
      </c>
      <c r="Q168">
        <v>0.65</v>
      </c>
      <c r="R168">
        <v>120</v>
      </c>
      <c r="S168">
        <v>0.48333333333333328</v>
      </c>
      <c r="T168">
        <v>3.336782407407407E-6</v>
      </c>
      <c r="U168">
        <v>0.52500000000000002</v>
      </c>
      <c r="V168" s="1">
        <v>4.1666666666666692E-2</v>
      </c>
      <c r="W168">
        <v>2.043530092592593E-6</v>
      </c>
      <c r="X168">
        <v>0.53333333333333333</v>
      </c>
      <c r="Y168" s="1">
        <v>4.9999999999999989E-2</v>
      </c>
      <c r="Z168">
        <v>0.48333333333333328</v>
      </c>
      <c r="AA168" s="1">
        <v>0</v>
      </c>
      <c r="AB168">
        <v>22</v>
      </c>
      <c r="AC168">
        <v>9.0909090909090912E-2</v>
      </c>
      <c r="AD168" t="s">
        <v>535</v>
      </c>
      <c r="AE168">
        <v>1000</v>
      </c>
      <c r="AF168" t="s">
        <v>41</v>
      </c>
      <c r="AG168">
        <v>200</v>
      </c>
      <c r="AH168">
        <v>10</v>
      </c>
      <c r="AI168">
        <v>0.3</v>
      </c>
    </row>
    <row r="169" spans="1:35" x14ac:dyDescent="0.25">
      <c r="A169">
        <v>900</v>
      </c>
      <c r="B169">
        <v>80</v>
      </c>
      <c r="C169" t="s">
        <v>35</v>
      </c>
      <c r="D169">
        <v>0.73333333333333328</v>
      </c>
      <c r="E169">
        <v>17</v>
      </c>
      <c r="F169">
        <v>17</v>
      </c>
      <c r="G169">
        <v>0.65</v>
      </c>
      <c r="H169">
        <v>8.3333333333333259E-2</v>
      </c>
      <c r="I169">
        <v>2.3090277777777779E-8</v>
      </c>
      <c r="J169" t="s">
        <v>542</v>
      </c>
      <c r="K169" t="s">
        <v>543</v>
      </c>
      <c r="L169">
        <v>17</v>
      </c>
      <c r="M169" t="s">
        <v>44</v>
      </c>
      <c r="N169">
        <v>1</v>
      </c>
      <c r="O169" t="s">
        <v>544</v>
      </c>
      <c r="P169">
        <v>8.0439814814814816E-8</v>
      </c>
      <c r="Q169">
        <v>0.63749999999999996</v>
      </c>
      <c r="R169">
        <v>120</v>
      </c>
      <c r="S169">
        <v>0.48333333333333328</v>
      </c>
      <c r="T169">
        <v>3.566840277777778E-6</v>
      </c>
      <c r="U169">
        <v>0.5</v>
      </c>
      <c r="V169" s="1">
        <v>1.6666666666666659E-2</v>
      </c>
      <c r="W169">
        <v>2.123946759259259E-6</v>
      </c>
      <c r="X169">
        <v>0.59166666666666667</v>
      </c>
      <c r="Y169" s="1">
        <v>0.1083333333333333</v>
      </c>
      <c r="Z169">
        <v>0.49166666666666659</v>
      </c>
      <c r="AA169" s="1">
        <v>8.3333333333333037E-3</v>
      </c>
      <c r="AB169">
        <v>28</v>
      </c>
      <c r="AC169">
        <v>0</v>
      </c>
      <c r="AD169" t="s">
        <v>535</v>
      </c>
      <c r="AE169">
        <v>1000</v>
      </c>
      <c r="AF169" t="s">
        <v>41</v>
      </c>
      <c r="AG169">
        <v>200</v>
      </c>
      <c r="AH169">
        <v>10</v>
      </c>
      <c r="AI169">
        <v>0.4</v>
      </c>
    </row>
    <row r="170" spans="1:35" x14ac:dyDescent="0.25">
      <c r="A170">
        <v>900</v>
      </c>
      <c r="B170">
        <v>20</v>
      </c>
      <c r="C170" t="s">
        <v>35</v>
      </c>
      <c r="D170">
        <v>0.87777777777777777</v>
      </c>
      <c r="E170">
        <v>29</v>
      </c>
      <c r="F170">
        <v>29</v>
      </c>
      <c r="G170">
        <v>0.95</v>
      </c>
      <c r="H170">
        <v>-7.2222222222222188E-2</v>
      </c>
      <c r="I170">
        <v>3.4641203703703697E-8</v>
      </c>
      <c r="J170" t="s">
        <v>545</v>
      </c>
      <c r="K170" t="s">
        <v>546</v>
      </c>
      <c r="L170">
        <v>29</v>
      </c>
      <c r="M170" t="s">
        <v>53</v>
      </c>
      <c r="N170">
        <v>1</v>
      </c>
      <c r="O170" t="s">
        <v>547</v>
      </c>
      <c r="P170">
        <v>6.924768518518518E-8</v>
      </c>
      <c r="Q170">
        <v>0.95</v>
      </c>
      <c r="R170">
        <v>120</v>
      </c>
      <c r="S170">
        <v>0.64166666666666672</v>
      </c>
      <c r="T170">
        <v>2.7589814814814821E-6</v>
      </c>
      <c r="U170">
        <v>0.59166666666666667</v>
      </c>
      <c r="V170" s="1">
        <v>-5.0000000000000037E-2</v>
      </c>
      <c r="W170">
        <v>1.7776736111111111E-6</v>
      </c>
      <c r="X170">
        <v>0.7</v>
      </c>
      <c r="Y170" s="1">
        <v>5.8333333333333237E-2</v>
      </c>
      <c r="Z170">
        <v>0.625</v>
      </c>
      <c r="AA170" s="1">
        <v>-1.6666666666666718E-2</v>
      </c>
      <c r="AB170">
        <v>1</v>
      </c>
      <c r="AC170">
        <v>1</v>
      </c>
      <c r="AD170" t="s">
        <v>548</v>
      </c>
      <c r="AE170">
        <v>1000</v>
      </c>
      <c r="AF170" t="s">
        <v>41</v>
      </c>
      <c r="AG170">
        <v>200</v>
      </c>
      <c r="AH170">
        <v>10</v>
      </c>
      <c r="AI170">
        <v>0.1</v>
      </c>
    </row>
    <row r="171" spans="1:35" x14ac:dyDescent="0.25">
      <c r="A171">
        <v>900</v>
      </c>
      <c r="B171">
        <v>40</v>
      </c>
      <c r="C171" t="s">
        <v>35</v>
      </c>
      <c r="D171">
        <v>0.87777777777777777</v>
      </c>
      <c r="E171">
        <v>29</v>
      </c>
      <c r="F171">
        <v>29</v>
      </c>
      <c r="G171">
        <v>0.82499999999999996</v>
      </c>
      <c r="H171">
        <v>5.2777777777777812E-2</v>
      </c>
      <c r="I171">
        <v>3.4675925925925932E-8</v>
      </c>
      <c r="J171" t="s">
        <v>549</v>
      </c>
      <c r="K171" t="s">
        <v>550</v>
      </c>
      <c r="L171">
        <v>29</v>
      </c>
      <c r="M171" t="s">
        <v>53</v>
      </c>
      <c r="N171">
        <v>1</v>
      </c>
      <c r="O171" t="s">
        <v>551</v>
      </c>
      <c r="P171">
        <v>8.0798611111111108E-8</v>
      </c>
      <c r="Q171">
        <v>0.85</v>
      </c>
      <c r="R171">
        <v>120</v>
      </c>
      <c r="S171">
        <v>0.64166666666666672</v>
      </c>
      <c r="T171">
        <v>3.300972222222223E-6</v>
      </c>
      <c r="U171">
        <v>0.6166666666666667</v>
      </c>
      <c r="V171" s="1">
        <v>-2.5000000000000019E-2</v>
      </c>
      <c r="W171">
        <v>1.8581250000000001E-6</v>
      </c>
      <c r="X171">
        <v>0.65833333333333333</v>
      </c>
      <c r="Y171" s="1">
        <v>1.6666666666666611E-2</v>
      </c>
      <c r="Z171">
        <v>0.625</v>
      </c>
      <c r="AA171" s="1">
        <v>-1.6666666666666718E-2</v>
      </c>
      <c r="AB171">
        <v>7</v>
      </c>
      <c r="AC171">
        <v>0.14285714285714279</v>
      </c>
      <c r="AD171" t="s">
        <v>548</v>
      </c>
      <c r="AE171">
        <v>1000</v>
      </c>
      <c r="AF171" t="s">
        <v>41</v>
      </c>
      <c r="AG171">
        <v>200</v>
      </c>
      <c r="AH171">
        <v>10</v>
      </c>
      <c r="AI171">
        <v>0.2</v>
      </c>
    </row>
    <row r="172" spans="1:35" x14ac:dyDescent="0.25">
      <c r="A172">
        <v>900</v>
      </c>
      <c r="B172">
        <v>60</v>
      </c>
      <c r="C172" t="s">
        <v>35</v>
      </c>
      <c r="D172">
        <v>0.87777777777777777</v>
      </c>
      <c r="E172">
        <v>29</v>
      </c>
      <c r="F172">
        <v>29</v>
      </c>
      <c r="G172">
        <v>0.81666666666666665</v>
      </c>
      <c r="H172">
        <v>6.1111111111111123E-2</v>
      </c>
      <c r="I172">
        <v>2.3090277777777779E-8</v>
      </c>
      <c r="J172" t="s">
        <v>552</v>
      </c>
      <c r="K172" t="s">
        <v>553</v>
      </c>
      <c r="L172">
        <v>29</v>
      </c>
      <c r="M172" t="s">
        <v>53</v>
      </c>
      <c r="N172">
        <v>1</v>
      </c>
      <c r="O172" t="s">
        <v>554</v>
      </c>
      <c r="P172">
        <v>8.0821759259259256E-8</v>
      </c>
      <c r="Q172">
        <v>0.83333333333333337</v>
      </c>
      <c r="R172">
        <v>120</v>
      </c>
      <c r="S172">
        <v>0.64166666666666672</v>
      </c>
      <c r="T172">
        <v>3.2206250000000002E-6</v>
      </c>
      <c r="U172">
        <v>0.65</v>
      </c>
      <c r="V172" s="1">
        <v>8.3333333333333037E-3</v>
      </c>
      <c r="W172">
        <v>2.066226851851852E-6</v>
      </c>
      <c r="X172">
        <v>0.77500000000000002</v>
      </c>
      <c r="Y172" s="1">
        <v>0.1333333333333333</v>
      </c>
      <c r="Z172">
        <v>0.6333333333333333</v>
      </c>
      <c r="AA172" s="1">
        <v>-8.3333333333334147E-3</v>
      </c>
      <c r="AB172">
        <v>11</v>
      </c>
      <c r="AC172">
        <v>9.0909090909090912E-2</v>
      </c>
      <c r="AD172" t="s">
        <v>548</v>
      </c>
      <c r="AE172">
        <v>1000</v>
      </c>
      <c r="AF172" t="s">
        <v>41</v>
      </c>
      <c r="AG172">
        <v>200</v>
      </c>
      <c r="AH172">
        <v>10</v>
      </c>
      <c r="AI172">
        <v>0.3</v>
      </c>
    </row>
    <row r="173" spans="1:35" x14ac:dyDescent="0.25">
      <c r="A173">
        <v>900</v>
      </c>
      <c r="B173">
        <v>80</v>
      </c>
      <c r="C173" t="s">
        <v>35</v>
      </c>
      <c r="D173">
        <v>0.87777777777777777</v>
      </c>
      <c r="E173">
        <v>29</v>
      </c>
      <c r="F173">
        <v>29</v>
      </c>
      <c r="G173">
        <v>0.83750000000000002</v>
      </c>
      <c r="H173">
        <v>4.0277777777777753E-2</v>
      </c>
      <c r="I173">
        <v>2.310185185185185E-8</v>
      </c>
      <c r="J173" t="s">
        <v>555</v>
      </c>
      <c r="K173" t="s">
        <v>556</v>
      </c>
      <c r="L173">
        <v>29</v>
      </c>
      <c r="M173" t="s">
        <v>109</v>
      </c>
      <c r="N173">
        <v>1</v>
      </c>
      <c r="O173" t="s">
        <v>554</v>
      </c>
      <c r="P173">
        <v>8.0405092592592588E-8</v>
      </c>
      <c r="Q173">
        <v>0.83750000000000002</v>
      </c>
      <c r="R173">
        <v>120</v>
      </c>
      <c r="S173">
        <v>0.64166666666666672</v>
      </c>
      <c r="T173">
        <v>3.728854166666667E-6</v>
      </c>
      <c r="U173">
        <v>0.64166666666666672</v>
      </c>
      <c r="V173" s="1">
        <v>0</v>
      </c>
      <c r="W173">
        <v>2.1235416666666668E-6</v>
      </c>
      <c r="X173">
        <v>0.64166666666666672</v>
      </c>
      <c r="Y173" s="1">
        <v>0</v>
      </c>
      <c r="Z173">
        <v>0.6333333333333333</v>
      </c>
      <c r="AA173" s="1">
        <v>-8.3333333333334147E-3</v>
      </c>
      <c r="AB173">
        <v>13</v>
      </c>
      <c r="AC173">
        <v>0</v>
      </c>
      <c r="AD173" t="s">
        <v>548</v>
      </c>
      <c r="AE173">
        <v>1000</v>
      </c>
      <c r="AF173" t="s">
        <v>41</v>
      </c>
      <c r="AG173">
        <v>200</v>
      </c>
      <c r="AH173">
        <v>10</v>
      </c>
      <c r="AI173">
        <v>0.4</v>
      </c>
    </row>
    <row r="174" spans="1:35" x14ac:dyDescent="0.25">
      <c r="A174">
        <v>900</v>
      </c>
      <c r="B174">
        <v>20</v>
      </c>
      <c r="C174" t="s">
        <v>35</v>
      </c>
      <c r="D174">
        <v>0.98888888888888893</v>
      </c>
      <c r="E174">
        <v>19</v>
      </c>
      <c r="F174">
        <v>19</v>
      </c>
      <c r="G174">
        <v>0.95</v>
      </c>
      <c r="H174">
        <v>3.8888888888888973E-2</v>
      </c>
      <c r="I174">
        <v>2.310185185185185E-8</v>
      </c>
      <c r="J174" t="s">
        <v>557</v>
      </c>
      <c r="K174" t="s">
        <v>558</v>
      </c>
      <c r="L174">
        <v>19</v>
      </c>
      <c r="M174" t="s">
        <v>511</v>
      </c>
      <c r="N174">
        <v>1</v>
      </c>
      <c r="O174" t="s">
        <v>559</v>
      </c>
      <c r="P174">
        <v>1.1542824074074071E-7</v>
      </c>
      <c r="Q174">
        <v>0.95</v>
      </c>
      <c r="R174">
        <v>120</v>
      </c>
      <c r="S174">
        <v>0.65</v>
      </c>
      <c r="T174">
        <v>2.320381944444445E-6</v>
      </c>
      <c r="U174">
        <v>0.64166666666666672</v>
      </c>
      <c r="V174" s="1">
        <v>-8.3333333333333037E-3</v>
      </c>
      <c r="W174">
        <v>8.4265046296296293E-7</v>
      </c>
      <c r="X174">
        <v>0.6333333333333333</v>
      </c>
      <c r="Y174" s="1">
        <v>-1.6666666666666718E-2</v>
      </c>
      <c r="Z174">
        <v>0.64166666666666672</v>
      </c>
      <c r="AA174" s="1">
        <v>-8.3333333333333037E-3</v>
      </c>
      <c r="AB174">
        <v>1</v>
      </c>
      <c r="AC174">
        <v>0</v>
      </c>
      <c r="AD174" t="s">
        <v>560</v>
      </c>
      <c r="AE174">
        <v>1000</v>
      </c>
      <c r="AF174" t="s">
        <v>41</v>
      </c>
      <c r="AG174">
        <v>200</v>
      </c>
      <c r="AH174">
        <v>10</v>
      </c>
      <c r="AI174">
        <v>0.1</v>
      </c>
    </row>
    <row r="175" spans="1:35" x14ac:dyDescent="0.25">
      <c r="A175">
        <v>900</v>
      </c>
      <c r="B175">
        <v>40</v>
      </c>
      <c r="C175" t="s">
        <v>35</v>
      </c>
      <c r="D175">
        <v>0.98888888888888893</v>
      </c>
      <c r="E175">
        <v>19</v>
      </c>
      <c r="F175">
        <v>19</v>
      </c>
      <c r="G175">
        <v>0.9</v>
      </c>
      <c r="H175">
        <v>8.8888888888888906E-2</v>
      </c>
      <c r="I175">
        <v>2.311342592592593E-8</v>
      </c>
      <c r="J175" t="s">
        <v>561</v>
      </c>
      <c r="K175" t="s">
        <v>562</v>
      </c>
      <c r="L175">
        <v>19</v>
      </c>
      <c r="M175" t="s">
        <v>511</v>
      </c>
      <c r="N175">
        <v>1</v>
      </c>
      <c r="O175" t="s">
        <v>563</v>
      </c>
      <c r="P175">
        <v>1.15E-7</v>
      </c>
      <c r="Q175">
        <v>0.9</v>
      </c>
      <c r="R175">
        <v>120</v>
      </c>
      <c r="S175">
        <v>0.65</v>
      </c>
      <c r="T175">
        <v>2.5593981481481478E-6</v>
      </c>
      <c r="U175">
        <v>0.6333333333333333</v>
      </c>
      <c r="V175" s="1">
        <v>-1.6666666666666718E-2</v>
      </c>
      <c r="W175">
        <v>1.5701736111111109E-6</v>
      </c>
      <c r="X175">
        <v>0.6</v>
      </c>
      <c r="Y175" s="1">
        <v>-5.0000000000000037E-2</v>
      </c>
      <c r="Z175">
        <v>0.64166666666666672</v>
      </c>
      <c r="AA175" s="1">
        <v>-8.3333333333333037E-3</v>
      </c>
      <c r="AB175">
        <v>4</v>
      </c>
      <c r="AC175">
        <v>0</v>
      </c>
      <c r="AD175" t="s">
        <v>560</v>
      </c>
      <c r="AE175">
        <v>1000</v>
      </c>
      <c r="AF175" t="s">
        <v>41</v>
      </c>
      <c r="AG175">
        <v>200</v>
      </c>
      <c r="AH175">
        <v>10</v>
      </c>
      <c r="AI175">
        <v>0.2</v>
      </c>
    </row>
    <row r="176" spans="1:35" x14ac:dyDescent="0.25">
      <c r="A176">
        <v>900</v>
      </c>
      <c r="B176">
        <v>60</v>
      </c>
      <c r="C176" t="s">
        <v>35</v>
      </c>
      <c r="D176">
        <v>0.98888888888888893</v>
      </c>
      <c r="E176">
        <v>19</v>
      </c>
      <c r="F176">
        <v>19</v>
      </c>
      <c r="G176">
        <v>0.8833333333333333</v>
      </c>
      <c r="H176">
        <v>0.1055555555555556</v>
      </c>
      <c r="I176">
        <v>3.4548611111111108E-8</v>
      </c>
      <c r="J176" t="s">
        <v>564</v>
      </c>
      <c r="K176" t="s">
        <v>565</v>
      </c>
      <c r="L176">
        <v>19</v>
      </c>
      <c r="M176" t="s">
        <v>44</v>
      </c>
      <c r="N176">
        <v>1</v>
      </c>
      <c r="O176" t="s">
        <v>563</v>
      </c>
      <c r="P176">
        <v>9.2337962962962969E-8</v>
      </c>
      <c r="Q176">
        <v>0.8833333333333333</v>
      </c>
      <c r="R176">
        <v>120</v>
      </c>
      <c r="S176">
        <v>0.65</v>
      </c>
      <c r="T176">
        <v>3.5437615740740739E-6</v>
      </c>
      <c r="U176">
        <v>0.6333333333333333</v>
      </c>
      <c r="V176" s="1">
        <v>-1.6666666666666718E-2</v>
      </c>
      <c r="W176">
        <v>2.043159722222222E-6</v>
      </c>
      <c r="X176">
        <v>0.6333333333333333</v>
      </c>
      <c r="Y176" s="1">
        <v>-1.6666666666666718E-2</v>
      </c>
      <c r="Z176">
        <v>0.65</v>
      </c>
      <c r="AA176" s="1">
        <v>0</v>
      </c>
      <c r="AB176">
        <v>7</v>
      </c>
      <c r="AC176">
        <v>0</v>
      </c>
      <c r="AD176" t="s">
        <v>560</v>
      </c>
      <c r="AE176">
        <v>1000</v>
      </c>
      <c r="AF176" t="s">
        <v>41</v>
      </c>
      <c r="AG176">
        <v>200</v>
      </c>
      <c r="AH176">
        <v>10</v>
      </c>
      <c r="AI176">
        <v>0.3</v>
      </c>
    </row>
    <row r="177" spans="1:35" x14ac:dyDescent="0.25">
      <c r="A177">
        <v>900</v>
      </c>
      <c r="B177">
        <v>80</v>
      </c>
      <c r="C177" t="s">
        <v>35</v>
      </c>
      <c r="D177">
        <v>0.98888888888888893</v>
      </c>
      <c r="E177">
        <v>19</v>
      </c>
      <c r="F177">
        <v>19</v>
      </c>
      <c r="G177">
        <v>0.9</v>
      </c>
      <c r="H177">
        <v>8.8888888888888906E-2</v>
      </c>
      <c r="I177">
        <v>3.4641203703703697E-8</v>
      </c>
      <c r="J177" t="s">
        <v>566</v>
      </c>
      <c r="K177" t="s">
        <v>567</v>
      </c>
      <c r="L177">
        <v>19</v>
      </c>
      <c r="M177" t="s">
        <v>133</v>
      </c>
      <c r="N177">
        <v>1</v>
      </c>
      <c r="O177" t="s">
        <v>563</v>
      </c>
      <c r="P177">
        <v>1.153935185185185E-7</v>
      </c>
      <c r="Q177">
        <v>0.9</v>
      </c>
      <c r="R177">
        <v>120</v>
      </c>
      <c r="S177">
        <v>0.65</v>
      </c>
      <c r="T177">
        <v>2.7606018518518521E-6</v>
      </c>
      <c r="U177">
        <v>0.65833333333333333</v>
      </c>
      <c r="V177" s="1">
        <v>8.3333333333333037E-3</v>
      </c>
      <c r="W177">
        <v>1.863969907407407E-6</v>
      </c>
      <c r="X177">
        <v>0.6333333333333333</v>
      </c>
      <c r="Y177" s="1">
        <v>-1.6666666666666718E-2</v>
      </c>
      <c r="Z177">
        <v>0.64166666666666672</v>
      </c>
      <c r="AA177" s="1">
        <v>-8.3333333333333037E-3</v>
      </c>
      <c r="AB177">
        <v>8</v>
      </c>
      <c r="AC177">
        <v>0</v>
      </c>
      <c r="AD177" t="s">
        <v>560</v>
      </c>
      <c r="AE177">
        <v>1000</v>
      </c>
      <c r="AF177" t="s">
        <v>41</v>
      </c>
      <c r="AG177">
        <v>200</v>
      </c>
      <c r="AH177">
        <v>10</v>
      </c>
      <c r="AI177">
        <v>0.4</v>
      </c>
    </row>
    <row r="178" spans="1:35" x14ac:dyDescent="0.25">
      <c r="A178">
        <v>900</v>
      </c>
      <c r="B178">
        <v>20</v>
      </c>
      <c r="C178" t="s">
        <v>35</v>
      </c>
      <c r="D178">
        <v>0.84444444444444444</v>
      </c>
      <c r="E178">
        <v>17</v>
      </c>
      <c r="F178">
        <v>17</v>
      </c>
      <c r="G178">
        <v>0.95</v>
      </c>
      <c r="H178">
        <v>-0.1055555555555555</v>
      </c>
      <c r="I178">
        <v>2.3090277777777779E-8</v>
      </c>
      <c r="J178" t="s">
        <v>568</v>
      </c>
      <c r="K178" t="s">
        <v>569</v>
      </c>
      <c r="L178">
        <v>17</v>
      </c>
      <c r="M178" t="s">
        <v>66</v>
      </c>
      <c r="N178">
        <v>1</v>
      </c>
      <c r="O178" t="s">
        <v>570</v>
      </c>
      <c r="P178">
        <v>8.0810185185185188E-8</v>
      </c>
      <c r="Q178">
        <v>1</v>
      </c>
      <c r="R178">
        <v>120</v>
      </c>
      <c r="S178">
        <v>0.6</v>
      </c>
      <c r="T178">
        <v>3.497581018518519E-6</v>
      </c>
      <c r="U178">
        <v>0.57499999999999996</v>
      </c>
      <c r="V178" s="1">
        <v>-2.5000000000000019E-2</v>
      </c>
      <c r="W178">
        <v>1.731481481481482E-6</v>
      </c>
      <c r="X178">
        <v>0.72499999999999998</v>
      </c>
      <c r="Y178" s="1">
        <v>0.125</v>
      </c>
      <c r="Z178">
        <v>0.6</v>
      </c>
      <c r="AA178" s="1">
        <v>0</v>
      </c>
      <c r="AB178">
        <v>1</v>
      </c>
      <c r="AC178">
        <v>1</v>
      </c>
      <c r="AD178" t="s">
        <v>571</v>
      </c>
      <c r="AE178">
        <v>1000</v>
      </c>
      <c r="AF178" t="s">
        <v>41</v>
      </c>
      <c r="AG178">
        <v>200</v>
      </c>
      <c r="AH178">
        <v>10</v>
      </c>
      <c r="AI178">
        <v>0.1</v>
      </c>
    </row>
    <row r="179" spans="1:35" x14ac:dyDescent="0.25">
      <c r="A179">
        <v>900</v>
      </c>
      <c r="B179">
        <v>40</v>
      </c>
      <c r="C179" t="s">
        <v>35</v>
      </c>
      <c r="D179">
        <v>0.84444444444444444</v>
      </c>
      <c r="E179">
        <v>17</v>
      </c>
      <c r="F179">
        <v>17</v>
      </c>
      <c r="G179">
        <v>0.8</v>
      </c>
      <c r="H179">
        <v>4.4444444444444398E-2</v>
      </c>
      <c r="I179">
        <v>2.3090277777777779E-8</v>
      </c>
      <c r="J179" t="s">
        <v>572</v>
      </c>
      <c r="K179" t="s">
        <v>573</v>
      </c>
      <c r="L179">
        <v>17</v>
      </c>
      <c r="M179" t="s">
        <v>66</v>
      </c>
      <c r="N179">
        <v>1</v>
      </c>
      <c r="O179" t="s">
        <v>574</v>
      </c>
      <c r="P179">
        <v>8.0821759259259256E-8</v>
      </c>
      <c r="Q179">
        <v>0.82499999999999996</v>
      </c>
      <c r="R179">
        <v>120</v>
      </c>
      <c r="S179">
        <v>0.6</v>
      </c>
      <c r="T179">
        <v>2.851319444444444E-6</v>
      </c>
      <c r="U179">
        <v>0.57499999999999996</v>
      </c>
      <c r="V179" s="1">
        <v>-2.5000000000000019E-2</v>
      </c>
      <c r="W179">
        <v>1.8238194444444439E-6</v>
      </c>
      <c r="X179">
        <v>0.66666666666666663</v>
      </c>
      <c r="Y179" s="1">
        <v>6.6666666666666652E-2</v>
      </c>
      <c r="Z179">
        <v>0.6</v>
      </c>
      <c r="AA179" s="1">
        <v>0</v>
      </c>
      <c r="AB179">
        <v>8</v>
      </c>
      <c r="AC179">
        <v>0.125</v>
      </c>
      <c r="AD179" t="s">
        <v>571</v>
      </c>
      <c r="AE179">
        <v>1000</v>
      </c>
      <c r="AF179" t="s">
        <v>41</v>
      </c>
      <c r="AG179">
        <v>200</v>
      </c>
      <c r="AH179">
        <v>10</v>
      </c>
      <c r="AI179">
        <v>0.2</v>
      </c>
    </row>
    <row r="180" spans="1:35" x14ac:dyDescent="0.25">
      <c r="A180">
        <v>900</v>
      </c>
      <c r="B180">
        <v>60</v>
      </c>
      <c r="C180" t="s">
        <v>35</v>
      </c>
      <c r="D180">
        <v>0.84444444444444444</v>
      </c>
      <c r="E180">
        <v>17</v>
      </c>
      <c r="F180">
        <v>17</v>
      </c>
      <c r="G180">
        <v>0.81666666666666665</v>
      </c>
      <c r="H180">
        <v>2.777777777777779E-2</v>
      </c>
      <c r="I180">
        <v>3.462962962962963E-8</v>
      </c>
      <c r="J180" t="s">
        <v>575</v>
      </c>
      <c r="K180" t="s">
        <v>576</v>
      </c>
      <c r="L180">
        <v>17</v>
      </c>
      <c r="M180" t="s">
        <v>66</v>
      </c>
      <c r="N180">
        <v>1</v>
      </c>
      <c r="O180" t="s">
        <v>574</v>
      </c>
      <c r="P180">
        <v>9.1967592592592597E-8</v>
      </c>
      <c r="Q180">
        <v>0.81666666666666665</v>
      </c>
      <c r="R180">
        <v>120</v>
      </c>
      <c r="S180">
        <v>0.6</v>
      </c>
      <c r="T180">
        <v>4.3517824074074074E-6</v>
      </c>
      <c r="U180">
        <v>0.59166666666666667</v>
      </c>
      <c r="V180" s="1">
        <v>-8.3333333333333037E-3</v>
      </c>
      <c r="W180">
        <v>2.0893171296296299E-6</v>
      </c>
      <c r="X180">
        <v>0.8</v>
      </c>
      <c r="Y180" s="1">
        <v>0.20000000000000009</v>
      </c>
      <c r="Z180">
        <v>0.6</v>
      </c>
      <c r="AA180" s="1">
        <v>0</v>
      </c>
      <c r="AB180">
        <v>11</v>
      </c>
      <c r="AC180">
        <v>0</v>
      </c>
      <c r="AD180" t="s">
        <v>571</v>
      </c>
      <c r="AE180">
        <v>1000</v>
      </c>
      <c r="AF180" t="s">
        <v>41</v>
      </c>
      <c r="AG180">
        <v>200</v>
      </c>
      <c r="AH180">
        <v>10</v>
      </c>
      <c r="AI180">
        <v>0.3</v>
      </c>
    </row>
    <row r="181" spans="1:35" x14ac:dyDescent="0.25">
      <c r="A181">
        <v>900</v>
      </c>
      <c r="B181">
        <v>80</v>
      </c>
      <c r="C181" t="s">
        <v>35</v>
      </c>
      <c r="D181">
        <v>0.84444444444444444</v>
      </c>
      <c r="E181">
        <v>17</v>
      </c>
      <c r="F181">
        <v>17</v>
      </c>
      <c r="G181">
        <v>0.82499999999999996</v>
      </c>
      <c r="H181">
        <v>1.944444444444449E-2</v>
      </c>
      <c r="I181">
        <v>3.4618055555555563E-8</v>
      </c>
      <c r="J181" t="s">
        <v>577</v>
      </c>
      <c r="K181" t="s">
        <v>578</v>
      </c>
      <c r="L181">
        <v>17</v>
      </c>
      <c r="M181" t="s">
        <v>109</v>
      </c>
      <c r="N181">
        <v>1</v>
      </c>
      <c r="O181" t="s">
        <v>574</v>
      </c>
      <c r="P181">
        <v>6.9293981481481488E-8</v>
      </c>
      <c r="Q181">
        <v>0.8</v>
      </c>
      <c r="R181">
        <v>120</v>
      </c>
      <c r="S181">
        <v>0.6</v>
      </c>
      <c r="T181">
        <v>4.399837962962963E-6</v>
      </c>
      <c r="U181">
        <v>0.58333333333333337</v>
      </c>
      <c r="V181" s="1">
        <v>-1.6666666666666611E-2</v>
      </c>
      <c r="W181">
        <v>1.996956018518518E-6</v>
      </c>
      <c r="X181">
        <v>0.65</v>
      </c>
      <c r="Y181" s="1">
        <v>5.0000000000000037E-2</v>
      </c>
      <c r="Z181">
        <v>0.58333333333333337</v>
      </c>
      <c r="AA181" s="1">
        <v>-1.6666666666666611E-2</v>
      </c>
      <c r="AB181">
        <v>14</v>
      </c>
      <c r="AC181">
        <v>0</v>
      </c>
      <c r="AD181" t="s">
        <v>571</v>
      </c>
      <c r="AE181">
        <v>1000</v>
      </c>
      <c r="AF181" t="s">
        <v>41</v>
      </c>
      <c r="AG181">
        <v>200</v>
      </c>
      <c r="AH181">
        <v>10</v>
      </c>
      <c r="AI181">
        <v>0.4</v>
      </c>
    </row>
    <row r="182" spans="1:35" x14ac:dyDescent="0.25">
      <c r="A182">
        <v>900</v>
      </c>
      <c r="B182">
        <v>20</v>
      </c>
      <c r="C182" t="s">
        <v>35</v>
      </c>
      <c r="D182">
        <v>1</v>
      </c>
      <c r="E182">
        <v>5</v>
      </c>
      <c r="F182">
        <v>5</v>
      </c>
      <c r="G182">
        <v>1</v>
      </c>
      <c r="H182">
        <v>0</v>
      </c>
      <c r="I182">
        <v>1.1539351851851849E-8</v>
      </c>
      <c r="J182" t="s">
        <v>579</v>
      </c>
      <c r="K182" t="s">
        <v>580</v>
      </c>
      <c r="L182">
        <v>5</v>
      </c>
      <c r="M182" t="s">
        <v>114</v>
      </c>
      <c r="N182">
        <v>1</v>
      </c>
      <c r="O182" t="s">
        <v>39</v>
      </c>
      <c r="P182">
        <v>1.158101851851852E-7</v>
      </c>
      <c r="Q182">
        <v>1</v>
      </c>
      <c r="R182">
        <v>120</v>
      </c>
      <c r="S182">
        <v>0.58333333333333337</v>
      </c>
      <c r="T182">
        <v>2.0546759259259258E-6</v>
      </c>
      <c r="U182">
        <v>0.58333333333333337</v>
      </c>
      <c r="V182" s="1">
        <v>0</v>
      </c>
      <c r="W182">
        <v>1.4429166666666669E-6</v>
      </c>
      <c r="X182">
        <v>0.52500000000000002</v>
      </c>
      <c r="Y182" s="1">
        <v>-5.8333333333333348E-2</v>
      </c>
      <c r="Z182">
        <v>0.52500000000000002</v>
      </c>
      <c r="AA182" s="1">
        <v>-5.8333333333333348E-2</v>
      </c>
      <c r="AB182">
        <v>0</v>
      </c>
      <c r="AC182">
        <v>-1</v>
      </c>
      <c r="AD182" t="s">
        <v>581</v>
      </c>
      <c r="AE182">
        <v>1000</v>
      </c>
      <c r="AF182" t="s">
        <v>41</v>
      </c>
      <c r="AG182">
        <v>200</v>
      </c>
      <c r="AH182">
        <v>0</v>
      </c>
      <c r="AI182">
        <v>0.1</v>
      </c>
    </row>
    <row r="183" spans="1:35" x14ac:dyDescent="0.25">
      <c r="A183">
        <v>900</v>
      </c>
      <c r="B183">
        <v>40</v>
      </c>
      <c r="C183" t="s">
        <v>35</v>
      </c>
      <c r="D183">
        <v>1</v>
      </c>
      <c r="E183">
        <v>5</v>
      </c>
      <c r="F183">
        <v>5</v>
      </c>
      <c r="G183">
        <v>0.85</v>
      </c>
      <c r="H183">
        <v>0.15</v>
      </c>
      <c r="I183">
        <v>3.502314814814815E-8</v>
      </c>
      <c r="J183" t="s">
        <v>579</v>
      </c>
      <c r="K183" t="s">
        <v>582</v>
      </c>
      <c r="L183">
        <v>5</v>
      </c>
      <c r="M183" t="s">
        <v>114</v>
      </c>
      <c r="N183">
        <v>1</v>
      </c>
      <c r="O183" t="s">
        <v>583</v>
      </c>
      <c r="P183">
        <v>1.038888888888889E-7</v>
      </c>
      <c r="Q183">
        <v>0.85</v>
      </c>
      <c r="R183">
        <v>120</v>
      </c>
      <c r="S183">
        <v>0.58333333333333337</v>
      </c>
      <c r="T183">
        <v>2.5635995370370372E-6</v>
      </c>
      <c r="U183">
        <v>0.58333333333333337</v>
      </c>
      <c r="V183" s="1">
        <v>0</v>
      </c>
      <c r="W183">
        <v>1.8935532407407411E-6</v>
      </c>
      <c r="X183">
        <v>0.5083333333333333</v>
      </c>
      <c r="Y183" s="1">
        <v>-7.5000000000000067E-2</v>
      </c>
      <c r="Z183">
        <v>0.51666666666666672</v>
      </c>
      <c r="AA183" s="1">
        <v>-6.6666666666666652E-2</v>
      </c>
      <c r="AB183">
        <v>6</v>
      </c>
      <c r="AC183">
        <v>0</v>
      </c>
      <c r="AD183" t="s">
        <v>581</v>
      </c>
      <c r="AE183">
        <v>1000</v>
      </c>
      <c r="AF183" t="s">
        <v>41</v>
      </c>
      <c r="AG183">
        <v>200</v>
      </c>
      <c r="AH183">
        <v>0</v>
      </c>
      <c r="AI183">
        <v>0.2</v>
      </c>
    </row>
    <row r="184" spans="1:35" x14ac:dyDescent="0.25">
      <c r="A184">
        <v>900</v>
      </c>
      <c r="B184">
        <v>60</v>
      </c>
      <c r="C184" t="s">
        <v>35</v>
      </c>
      <c r="D184">
        <v>1</v>
      </c>
      <c r="E184">
        <v>5</v>
      </c>
      <c r="F184">
        <v>5</v>
      </c>
      <c r="G184">
        <v>0.81666666666666665</v>
      </c>
      <c r="H184">
        <v>0.18333333333333329</v>
      </c>
      <c r="I184">
        <v>3.502314814814815E-8</v>
      </c>
      <c r="J184" t="s">
        <v>579</v>
      </c>
      <c r="K184" t="s">
        <v>584</v>
      </c>
      <c r="L184">
        <v>5</v>
      </c>
      <c r="M184" t="s">
        <v>114</v>
      </c>
      <c r="N184">
        <v>1</v>
      </c>
      <c r="O184" t="s">
        <v>583</v>
      </c>
      <c r="P184">
        <v>1.150925925925926E-7</v>
      </c>
      <c r="Q184">
        <v>0.81666666666666665</v>
      </c>
      <c r="R184">
        <v>120</v>
      </c>
      <c r="S184">
        <v>0.58333333333333337</v>
      </c>
      <c r="T184">
        <v>2.6895949074074071E-6</v>
      </c>
      <c r="U184">
        <v>0.58333333333333337</v>
      </c>
      <c r="V184" s="1">
        <v>0</v>
      </c>
      <c r="W184">
        <v>1.9619560185185179E-6</v>
      </c>
      <c r="X184">
        <v>0.5</v>
      </c>
      <c r="Y184" s="1">
        <v>-8.333333333333337E-2</v>
      </c>
      <c r="Z184">
        <v>0.53333333333333333</v>
      </c>
      <c r="AA184" s="1">
        <v>-5.0000000000000037E-2</v>
      </c>
      <c r="AB184">
        <v>11</v>
      </c>
      <c r="AC184">
        <v>0</v>
      </c>
      <c r="AD184" t="s">
        <v>581</v>
      </c>
      <c r="AE184">
        <v>1000</v>
      </c>
      <c r="AF184" t="s">
        <v>41</v>
      </c>
      <c r="AG184">
        <v>200</v>
      </c>
      <c r="AH184">
        <v>0</v>
      </c>
      <c r="AI184">
        <v>0.3</v>
      </c>
    </row>
    <row r="185" spans="1:35" x14ac:dyDescent="0.25">
      <c r="A185">
        <v>900</v>
      </c>
      <c r="B185">
        <v>80</v>
      </c>
      <c r="C185" t="s">
        <v>35</v>
      </c>
      <c r="D185">
        <v>1</v>
      </c>
      <c r="E185">
        <v>5</v>
      </c>
      <c r="F185">
        <v>5</v>
      </c>
      <c r="G185">
        <v>0.85</v>
      </c>
      <c r="H185">
        <v>0.15</v>
      </c>
      <c r="I185">
        <v>2.310185185185185E-8</v>
      </c>
      <c r="J185" t="s">
        <v>585</v>
      </c>
      <c r="K185" t="s">
        <v>586</v>
      </c>
      <c r="L185">
        <v>5</v>
      </c>
      <c r="M185" t="s">
        <v>109</v>
      </c>
      <c r="N185">
        <v>1</v>
      </c>
      <c r="O185" t="s">
        <v>583</v>
      </c>
      <c r="P185">
        <v>9.2337962962962969E-8</v>
      </c>
      <c r="Q185">
        <v>0.85</v>
      </c>
      <c r="R185">
        <v>120</v>
      </c>
      <c r="S185">
        <v>0.58333333333333337</v>
      </c>
      <c r="T185">
        <v>2.5626041666666669E-6</v>
      </c>
      <c r="U185">
        <v>0.58333333333333337</v>
      </c>
      <c r="V185" s="1">
        <v>0</v>
      </c>
      <c r="W185">
        <v>2.0091319444444439E-6</v>
      </c>
      <c r="X185">
        <v>0.53333333333333333</v>
      </c>
      <c r="Y185" s="1">
        <v>-5.0000000000000037E-2</v>
      </c>
      <c r="Z185">
        <v>0.54166666666666663</v>
      </c>
      <c r="AA185" s="1">
        <v>-4.1666666666666741E-2</v>
      </c>
      <c r="AB185">
        <v>12</v>
      </c>
      <c r="AC185">
        <v>8.3333333333333329E-2</v>
      </c>
      <c r="AD185" t="s">
        <v>581</v>
      </c>
      <c r="AE185">
        <v>1000</v>
      </c>
      <c r="AF185" t="s">
        <v>41</v>
      </c>
      <c r="AG185">
        <v>200</v>
      </c>
      <c r="AH185">
        <v>0</v>
      </c>
      <c r="AI185">
        <v>0.4</v>
      </c>
    </row>
    <row r="186" spans="1:35" x14ac:dyDescent="0.25">
      <c r="A186">
        <v>900</v>
      </c>
      <c r="B186">
        <v>20</v>
      </c>
      <c r="C186" t="s">
        <v>35</v>
      </c>
      <c r="D186">
        <v>1</v>
      </c>
      <c r="E186">
        <v>27</v>
      </c>
      <c r="F186">
        <v>27</v>
      </c>
      <c r="G186">
        <v>1</v>
      </c>
      <c r="H186">
        <v>0</v>
      </c>
      <c r="I186">
        <v>2.3090277777777779E-8</v>
      </c>
      <c r="J186" t="s">
        <v>587</v>
      </c>
      <c r="K186" t="s">
        <v>588</v>
      </c>
      <c r="L186">
        <v>27</v>
      </c>
      <c r="M186" t="s">
        <v>589</v>
      </c>
      <c r="N186">
        <v>1</v>
      </c>
      <c r="O186" t="s">
        <v>39</v>
      </c>
      <c r="P186">
        <v>9.2708333333333328E-8</v>
      </c>
      <c r="Q186">
        <v>0.95</v>
      </c>
      <c r="R186">
        <v>120</v>
      </c>
      <c r="S186">
        <v>0.68333333333333335</v>
      </c>
      <c r="T186">
        <v>2.92318287037037E-6</v>
      </c>
      <c r="U186">
        <v>0.68333333333333335</v>
      </c>
      <c r="V186" s="1">
        <v>0</v>
      </c>
      <c r="W186">
        <v>1.843506944444445E-6</v>
      </c>
      <c r="X186">
        <v>0.57499999999999996</v>
      </c>
      <c r="Y186" s="1">
        <v>-0.10833333333333341</v>
      </c>
      <c r="Z186">
        <v>0.64166666666666672</v>
      </c>
      <c r="AA186" s="1">
        <v>-4.166666666666663E-2</v>
      </c>
      <c r="AB186">
        <v>0</v>
      </c>
      <c r="AC186">
        <v>-1</v>
      </c>
      <c r="AD186" t="s">
        <v>590</v>
      </c>
      <c r="AE186">
        <v>1000</v>
      </c>
      <c r="AF186" t="s">
        <v>41</v>
      </c>
      <c r="AG186">
        <v>200</v>
      </c>
      <c r="AH186">
        <v>0</v>
      </c>
      <c r="AI186">
        <v>0.1</v>
      </c>
    </row>
    <row r="187" spans="1:35" x14ac:dyDescent="0.25">
      <c r="A187">
        <v>900</v>
      </c>
      <c r="B187">
        <v>40</v>
      </c>
      <c r="C187" t="s">
        <v>35</v>
      </c>
      <c r="D187">
        <v>1</v>
      </c>
      <c r="E187">
        <v>27</v>
      </c>
      <c r="F187">
        <v>27</v>
      </c>
      <c r="G187">
        <v>0.9</v>
      </c>
      <c r="H187">
        <v>9.9999999999999978E-2</v>
      </c>
      <c r="I187">
        <v>2.3078703703703709E-8</v>
      </c>
      <c r="J187" t="s">
        <v>591</v>
      </c>
      <c r="K187" t="s">
        <v>592</v>
      </c>
      <c r="L187">
        <v>27</v>
      </c>
      <c r="M187" t="s">
        <v>38</v>
      </c>
      <c r="N187">
        <v>1</v>
      </c>
      <c r="O187" t="s">
        <v>593</v>
      </c>
      <c r="P187">
        <v>9.2384259259259251E-8</v>
      </c>
      <c r="Q187">
        <v>0.9</v>
      </c>
      <c r="R187">
        <v>120</v>
      </c>
      <c r="S187">
        <v>0.68333333333333335</v>
      </c>
      <c r="T187">
        <v>3.042118055555555E-6</v>
      </c>
      <c r="U187">
        <v>0.68333333333333335</v>
      </c>
      <c r="V187" s="1">
        <v>0</v>
      </c>
      <c r="W187">
        <v>2.077395833333334E-6</v>
      </c>
      <c r="X187">
        <v>0.45833333333333331</v>
      </c>
      <c r="Y187" s="1">
        <v>-0.22500000000000001</v>
      </c>
      <c r="Z187">
        <v>0.69166666666666665</v>
      </c>
      <c r="AA187" s="1">
        <v>8.3333333333333037E-3</v>
      </c>
      <c r="AB187">
        <v>4</v>
      </c>
      <c r="AC187">
        <v>0</v>
      </c>
      <c r="AD187" t="s">
        <v>590</v>
      </c>
      <c r="AE187">
        <v>1000</v>
      </c>
      <c r="AF187" t="s">
        <v>41</v>
      </c>
      <c r="AG187">
        <v>200</v>
      </c>
      <c r="AH187">
        <v>0</v>
      </c>
      <c r="AI187">
        <v>0.2</v>
      </c>
    </row>
    <row r="188" spans="1:35" x14ac:dyDescent="0.25">
      <c r="A188">
        <v>900</v>
      </c>
      <c r="B188">
        <v>60</v>
      </c>
      <c r="C188" t="s">
        <v>35</v>
      </c>
      <c r="D188">
        <v>1</v>
      </c>
      <c r="E188">
        <v>27</v>
      </c>
      <c r="F188">
        <v>27</v>
      </c>
      <c r="G188">
        <v>0.8833333333333333</v>
      </c>
      <c r="H188">
        <v>0.1166666666666667</v>
      </c>
      <c r="I188">
        <v>2.3078703703703709E-8</v>
      </c>
      <c r="J188" t="s">
        <v>594</v>
      </c>
      <c r="K188" t="s">
        <v>595</v>
      </c>
      <c r="L188">
        <v>27</v>
      </c>
      <c r="M188" t="s">
        <v>123</v>
      </c>
      <c r="N188">
        <v>1</v>
      </c>
      <c r="O188" t="s">
        <v>596</v>
      </c>
      <c r="P188">
        <v>1.2736111111111111E-7</v>
      </c>
      <c r="Q188">
        <v>0.8833333333333333</v>
      </c>
      <c r="R188">
        <v>120</v>
      </c>
      <c r="S188">
        <v>0.68333333333333335</v>
      </c>
      <c r="T188">
        <v>3.2494907407407412E-6</v>
      </c>
      <c r="U188">
        <v>0.68333333333333335</v>
      </c>
      <c r="V188" s="1">
        <v>0</v>
      </c>
      <c r="W188">
        <v>1.9734722222222221E-6</v>
      </c>
      <c r="X188">
        <v>0.51666666666666672</v>
      </c>
      <c r="Y188" s="1">
        <v>-0.1666666666666666</v>
      </c>
      <c r="Z188">
        <v>0.69166666666666665</v>
      </c>
      <c r="AA188" s="1">
        <v>8.3333333333333037E-3</v>
      </c>
      <c r="AB188">
        <v>7</v>
      </c>
      <c r="AC188">
        <v>0</v>
      </c>
      <c r="AD188" t="s">
        <v>590</v>
      </c>
      <c r="AE188">
        <v>1000</v>
      </c>
      <c r="AF188" t="s">
        <v>41</v>
      </c>
      <c r="AG188">
        <v>200</v>
      </c>
      <c r="AH188">
        <v>0</v>
      </c>
      <c r="AI188">
        <v>0.3</v>
      </c>
    </row>
    <row r="189" spans="1:35" x14ac:dyDescent="0.25">
      <c r="A189">
        <v>900</v>
      </c>
      <c r="B189">
        <v>80</v>
      </c>
      <c r="C189" t="s">
        <v>35</v>
      </c>
      <c r="D189">
        <v>1</v>
      </c>
      <c r="E189">
        <v>27</v>
      </c>
      <c r="F189">
        <v>27</v>
      </c>
      <c r="G189">
        <v>0.875</v>
      </c>
      <c r="H189">
        <v>0.125</v>
      </c>
      <c r="I189">
        <v>3.4641203703703697E-8</v>
      </c>
      <c r="J189" t="s">
        <v>597</v>
      </c>
      <c r="K189" t="s">
        <v>598</v>
      </c>
      <c r="L189">
        <v>27</v>
      </c>
      <c r="M189" t="s">
        <v>109</v>
      </c>
      <c r="N189">
        <v>1</v>
      </c>
      <c r="O189" t="s">
        <v>599</v>
      </c>
      <c r="P189">
        <v>7.5185185185185189E-8</v>
      </c>
      <c r="Q189">
        <v>0.875</v>
      </c>
      <c r="R189">
        <v>120</v>
      </c>
      <c r="S189">
        <v>0.68333333333333335</v>
      </c>
      <c r="T189">
        <v>3.218287037037037E-6</v>
      </c>
      <c r="U189">
        <v>0.68333333333333335</v>
      </c>
      <c r="V189" s="1">
        <v>0</v>
      </c>
      <c r="W189">
        <v>2.0875578703703698E-6</v>
      </c>
      <c r="X189">
        <v>0.46666666666666667</v>
      </c>
      <c r="Y189" s="1">
        <v>-0.2166666666666667</v>
      </c>
      <c r="Z189">
        <v>0.68333333333333335</v>
      </c>
      <c r="AA189" s="1">
        <v>0</v>
      </c>
      <c r="AB189">
        <v>10</v>
      </c>
      <c r="AC189">
        <v>0</v>
      </c>
      <c r="AD189" t="s">
        <v>590</v>
      </c>
      <c r="AE189">
        <v>1000</v>
      </c>
      <c r="AF189" t="s">
        <v>41</v>
      </c>
      <c r="AG189">
        <v>200</v>
      </c>
      <c r="AH189">
        <v>0</v>
      </c>
      <c r="AI189">
        <v>0.4</v>
      </c>
    </row>
    <row r="190" spans="1:35" x14ac:dyDescent="0.25">
      <c r="A190">
        <v>900</v>
      </c>
      <c r="B190">
        <v>20</v>
      </c>
      <c r="C190" t="s">
        <v>35</v>
      </c>
      <c r="D190">
        <v>1</v>
      </c>
      <c r="E190">
        <v>17</v>
      </c>
      <c r="F190">
        <v>17</v>
      </c>
      <c r="G190">
        <v>0.95</v>
      </c>
      <c r="H190">
        <v>5.0000000000000037E-2</v>
      </c>
      <c r="I190">
        <v>2.3125E-8</v>
      </c>
      <c r="J190" t="s">
        <v>600</v>
      </c>
      <c r="K190" t="s">
        <v>601</v>
      </c>
      <c r="L190">
        <v>17</v>
      </c>
      <c r="M190" t="s">
        <v>165</v>
      </c>
      <c r="N190">
        <v>1</v>
      </c>
      <c r="O190" t="s">
        <v>602</v>
      </c>
      <c r="P190">
        <v>9.2291666666666674E-8</v>
      </c>
      <c r="Q190">
        <v>0.9</v>
      </c>
      <c r="R190">
        <v>120</v>
      </c>
      <c r="S190">
        <v>0.7</v>
      </c>
      <c r="T190">
        <v>2.6545717592592591E-6</v>
      </c>
      <c r="U190">
        <v>0.7</v>
      </c>
      <c r="V190" s="1">
        <v>0</v>
      </c>
      <c r="W190">
        <v>1.893078703703704E-6</v>
      </c>
      <c r="X190">
        <v>0.5</v>
      </c>
      <c r="Y190" s="1">
        <v>-0.2</v>
      </c>
      <c r="Z190">
        <v>0.71666666666666667</v>
      </c>
      <c r="AA190" s="1">
        <v>1.6666666666666718E-2</v>
      </c>
      <c r="AB190">
        <v>1</v>
      </c>
      <c r="AC190">
        <v>0</v>
      </c>
      <c r="AD190" t="s">
        <v>603</v>
      </c>
      <c r="AE190">
        <v>1000</v>
      </c>
      <c r="AF190" t="s">
        <v>41</v>
      </c>
      <c r="AG190">
        <v>200</v>
      </c>
      <c r="AH190">
        <v>0</v>
      </c>
      <c r="AI190">
        <v>0.1</v>
      </c>
    </row>
    <row r="191" spans="1:35" x14ac:dyDescent="0.25">
      <c r="A191">
        <v>900</v>
      </c>
      <c r="B191">
        <v>40</v>
      </c>
      <c r="C191" t="s">
        <v>35</v>
      </c>
      <c r="D191">
        <v>1</v>
      </c>
      <c r="E191">
        <v>17</v>
      </c>
      <c r="F191">
        <v>17</v>
      </c>
      <c r="G191">
        <v>0.875</v>
      </c>
      <c r="H191">
        <v>0.125</v>
      </c>
      <c r="I191">
        <v>2.3090277777777779E-8</v>
      </c>
      <c r="J191" t="s">
        <v>604</v>
      </c>
      <c r="K191" t="s">
        <v>605</v>
      </c>
      <c r="L191">
        <v>17</v>
      </c>
      <c r="M191" t="s">
        <v>210</v>
      </c>
      <c r="N191">
        <v>1</v>
      </c>
      <c r="O191" t="s">
        <v>606</v>
      </c>
      <c r="P191">
        <v>2.3078703703703709E-8</v>
      </c>
      <c r="Q191">
        <v>0.67500000000000004</v>
      </c>
      <c r="R191">
        <v>120</v>
      </c>
      <c r="S191">
        <v>0.7</v>
      </c>
      <c r="T191">
        <v>2.5507407407407409E-6</v>
      </c>
      <c r="U191">
        <v>0.7</v>
      </c>
      <c r="V191" s="1">
        <v>0</v>
      </c>
      <c r="W191">
        <v>1.9508101851851851E-6</v>
      </c>
      <c r="X191">
        <v>0.39166666666666672</v>
      </c>
      <c r="Y191" s="1">
        <v>-0.30833333333333329</v>
      </c>
      <c r="Z191">
        <v>0.53333333333333333</v>
      </c>
      <c r="AA191" s="1">
        <v>-0.1666666666666666</v>
      </c>
      <c r="AB191">
        <v>5</v>
      </c>
      <c r="AC191">
        <v>0.4</v>
      </c>
      <c r="AD191" t="s">
        <v>603</v>
      </c>
      <c r="AE191">
        <v>1000</v>
      </c>
      <c r="AF191" t="s">
        <v>41</v>
      </c>
      <c r="AG191">
        <v>200</v>
      </c>
      <c r="AH191">
        <v>0</v>
      </c>
      <c r="AI191">
        <v>0.2</v>
      </c>
    </row>
    <row r="192" spans="1:35" x14ac:dyDescent="0.25">
      <c r="A192">
        <v>900</v>
      </c>
      <c r="B192">
        <v>60</v>
      </c>
      <c r="C192" t="s">
        <v>35</v>
      </c>
      <c r="D192">
        <v>1</v>
      </c>
      <c r="E192">
        <v>17</v>
      </c>
      <c r="F192">
        <v>17</v>
      </c>
      <c r="G192">
        <v>0.85</v>
      </c>
      <c r="H192">
        <v>0.15</v>
      </c>
      <c r="I192">
        <v>2.3171296296296298E-8</v>
      </c>
      <c r="J192" t="s">
        <v>607</v>
      </c>
      <c r="K192" t="s">
        <v>608</v>
      </c>
      <c r="L192">
        <v>17</v>
      </c>
      <c r="M192" t="s">
        <v>165</v>
      </c>
      <c r="N192">
        <v>1</v>
      </c>
      <c r="O192" t="s">
        <v>606</v>
      </c>
      <c r="P192">
        <v>9.2303240740740728E-8</v>
      </c>
      <c r="Q192">
        <v>0.83333333333333337</v>
      </c>
      <c r="R192">
        <v>120</v>
      </c>
      <c r="S192">
        <v>0.7</v>
      </c>
      <c r="T192">
        <v>2.5684374999999999E-6</v>
      </c>
      <c r="U192">
        <v>0.7</v>
      </c>
      <c r="V192" s="1">
        <v>0</v>
      </c>
      <c r="W192">
        <v>2.077789351851852E-6</v>
      </c>
      <c r="X192">
        <v>0.5</v>
      </c>
      <c r="Y192" s="1">
        <v>-0.2</v>
      </c>
      <c r="Z192">
        <v>0.72499999999999998</v>
      </c>
      <c r="AA192" s="1">
        <v>2.5000000000000019E-2</v>
      </c>
      <c r="AB192">
        <v>9</v>
      </c>
      <c r="AC192">
        <v>0</v>
      </c>
      <c r="AD192" t="s">
        <v>603</v>
      </c>
      <c r="AE192">
        <v>1000</v>
      </c>
      <c r="AF192" t="s">
        <v>41</v>
      </c>
      <c r="AG192">
        <v>200</v>
      </c>
      <c r="AH192">
        <v>0</v>
      </c>
      <c r="AI192">
        <v>0.3</v>
      </c>
    </row>
    <row r="193" spans="1:35" x14ac:dyDescent="0.25">
      <c r="A193">
        <v>900</v>
      </c>
      <c r="B193">
        <v>80</v>
      </c>
      <c r="C193" t="s">
        <v>35</v>
      </c>
      <c r="D193">
        <v>1</v>
      </c>
      <c r="E193">
        <v>17</v>
      </c>
      <c r="F193">
        <v>17</v>
      </c>
      <c r="G193">
        <v>0.82499999999999996</v>
      </c>
      <c r="H193">
        <v>0.17499999999999999</v>
      </c>
      <c r="I193">
        <v>2.3090277777777779E-8</v>
      </c>
      <c r="J193" t="s">
        <v>609</v>
      </c>
      <c r="K193" t="s">
        <v>610</v>
      </c>
      <c r="L193">
        <v>17</v>
      </c>
      <c r="M193" t="s">
        <v>165</v>
      </c>
      <c r="N193">
        <v>1</v>
      </c>
      <c r="O193" t="s">
        <v>611</v>
      </c>
      <c r="P193">
        <v>9.2349537037037036E-8</v>
      </c>
      <c r="Q193">
        <v>0.8125</v>
      </c>
      <c r="R193">
        <v>120</v>
      </c>
      <c r="S193">
        <v>0.7</v>
      </c>
      <c r="T193">
        <v>2.8974421296296291E-6</v>
      </c>
      <c r="U193">
        <v>0.7</v>
      </c>
      <c r="V193" s="1">
        <v>0</v>
      </c>
      <c r="W193">
        <v>2.14712962962963E-6</v>
      </c>
      <c r="X193">
        <v>0.39166666666666672</v>
      </c>
      <c r="Y193" s="1">
        <v>-0.30833333333333329</v>
      </c>
      <c r="Z193">
        <v>0.72499999999999998</v>
      </c>
      <c r="AA193" s="1">
        <v>2.5000000000000019E-2</v>
      </c>
      <c r="AB193">
        <v>14</v>
      </c>
      <c r="AC193">
        <v>7.1428571428571425E-2</v>
      </c>
      <c r="AD193" t="s">
        <v>603</v>
      </c>
      <c r="AE193">
        <v>1000</v>
      </c>
      <c r="AF193" t="s">
        <v>41</v>
      </c>
      <c r="AG193">
        <v>200</v>
      </c>
      <c r="AH193">
        <v>0</v>
      </c>
      <c r="AI193">
        <v>0.4</v>
      </c>
    </row>
    <row r="194" spans="1:35" x14ac:dyDescent="0.25">
      <c r="A194">
        <v>900</v>
      </c>
      <c r="B194">
        <v>20</v>
      </c>
      <c r="C194" t="s">
        <v>35</v>
      </c>
      <c r="D194">
        <v>1</v>
      </c>
      <c r="E194">
        <v>43</v>
      </c>
      <c r="F194">
        <v>43</v>
      </c>
      <c r="G194">
        <v>1</v>
      </c>
      <c r="H194">
        <v>0</v>
      </c>
      <c r="I194">
        <v>3.462962962962963E-8</v>
      </c>
      <c r="J194" t="s">
        <v>612</v>
      </c>
      <c r="K194" t="s">
        <v>613</v>
      </c>
      <c r="L194">
        <v>43</v>
      </c>
      <c r="M194" t="s">
        <v>614</v>
      </c>
      <c r="N194">
        <v>1</v>
      </c>
      <c r="O194" t="s">
        <v>39</v>
      </c>
      <c r="P194">
        <v>2.3090277777777779E-8</v>
      </c>
      <c r="Q194">
        <v>1</v>
      </c>
      <c r="R194">
        <v>120</v>
      </c>
      <c r="S194">
        <v>0.70833333333333337</v>
      </c>
      <c r="T194">
        <v>4.1732638888888889E-6</v>
      </c>
      <c r="U194">
        <v>0.66666666666666663</v>
      </c>
      <c r="V194" s="1">
        <v>-4.1666666666666741E-2</v>
      </c>
      <c r="W194">
        <v>1.8503819444444439E-6</v>
      </c>
      <c r="X194">
        <v>0.55833333333333335</v>
      </c>
      <c r="Y194" s="1">
        <v>-0.15</v>
      </c>
      <c r="Z194">
        <v>0.69166666666666665</v>
      </c>
      <c r="AA194" s="1">
        <v>-1.6666666666666718E-2</v>
      </c>
      <c r="AB194">
        <v>0</v>
      </c>
      <c r="AC194">
        <v>-1</v>
      </c>
      <c r="AD194" t="s">
        <v>615</v>
      </c>
      <c r="AE194">
        <v>1000</v>
      </c>
      <c r="AF194" t="s">
        <v>41</v>
      </c>
      <c r="AG194">
        <v>200</v>
      </c>
      <c r="AH194">
        <v>0</v>
      </c>
      <c r="AI194">
        <v>0.1</v>
      </c>
    </row>
    <row r="195" spans="1:35" x14ac:dyDescent="0.25">
      <c r="A195">
        <v>900</v>
      </c>
      <c r="B195">
        <v>40</v>
      </c>
      <c r="C195" t="s">
        <v>35</v>
      </c>
      <c r="D195">
        <v>1</v>
      </c>
      <c r="E195">
        <v>43</v>
      </c>
      <c r="F195">
        <v>43</v>
      </c>
      <c r="G195">
        <v>0.875</v>
      </c>
      <c r="H195">
        <v>0.125</v>
      </c>
      <c r="I195">
        <v>3.462962962962963E-8</v>
      </c>
      <c r="J195" t="s">
        <v>616</v>
      </c>
      <c r="K195" t="s">
        <v>617</v>
      </c>
      <c r="L195">
        <v>43</v>
      </c>
      <c r="M195" t="s">
        <v>618</v>
      </c>
      <c r="N195">
        <v>1</v>
      </c>
      <c r="O195" t="s">
        <v>619</v>
      </c>
      <c r="P195">
        <v>9.2349537037037036E-8</v>
      </c>
      <c r="Q195">
        <v>0.85</v>
      </c>
      <c r="R195">
        <v>120</v>
      </c>
      <c r="S195">
        <v>0.70833333333333337</v>
      </c>
      <c r="T195">
        <v>4.040625E-6</v>
      </c>
      <c r="U195">
        <v>0.69166666666666665</v>
      </c>
      <c r="V195" s="1">
        <v>-1.6666666666666718E-2</v>
      </c>
      <c r="W195">
        <v>1.9392476851851852E-6</v>
      </c>
      <c r="X195">
        <v>0.59166666666666667</v>
      </c>
      <c r="Y195" s="1">
        <v>-0.1166666666666667</v>
      </c>
      <c r="Z195">
        <v>0.7</v>
      </c>
      <c r="AA195" s="1">
        <v>-8.3333333333334147E-3</v>
      </c>
      <c r="AB195">
        <v>5</v>
      </c>
      <c r="AC195">
        <v>0</v>
      </c>
      <c r="AD195" t="s">
        <v>615</v>
      </c>
      <c r="AE195">
        <v>1000</v>
      </c>
      <c r="AF195" t="s">
        <v>41</v>
      </c>
      <c r="AG195">
        <v>200</v>
      </c>
      <c r="AH195">
        <v>0</v>
      </c>
      <c r="AI195">
        <v>0.2</v>
      </c>
    </row>
    <row r="196" spans="1:35" x14ac:dyDescent="0.25">
      <c r="A196">
        <v>900</v>
      </c>
      <c r="B196">
        <v>60</v>
      </c>
      <c r="C196" t="s">
        <v>35</v>
      </c>
      <c r="D196">
        <v>1</v>
      </c>
      <c r="E196">
        <v>43</v>
      </c>
      <c r="F196">
        <v>43</v>
      </c>
      <c r="G196">
        <v>0.83333333333333337</v>
      </c>
      <c r="H196">
        <v>0.1666666666666666</v>
      </c>
      <c r="I196">
        <v>2.3067129629629628E-8</v>
      </c>
      <c r="J196" t="s">
        <v>620</v>
      </c>
      <c r="K196" t="s">
        <v>621</v>
      </c>
      <c r="L196">
        <v>43</v>
      </c>
      <c r="M196" t="s">
        <v>618</v>
      </c>
      <c r="N196">
        <v>1</v>
      </c>
      <c r="O196" t="s">
        <v>622</v>
      </c>
      <c r="P196">
        <v>1.038425925925926E-7</v>
      </c>
      <c r="Q196">
        <v>0.81666666666666665</v>
      </c>
      <c r="R196">
        <v>120</v>
      </c>
      <c r="S196">
        <v>0.70833333333333337</v>
      </c>
      <c r="T196">
        <v>3.8911689814814816E-6</v>
      </c>
      <c r="U196">
        <v>0.69166666666666665</v>
      </c>
      <c r="V196" s="1">
        <v>-1.6666666666666718E-2</v>
      </c>
      <c r="W196">
        <v>2.141793981481482E-6</v>
      </c>
      <c r="X196">
        <v>0.53333333333333333</v>
      </c>
      <c r="Y196" s="1">
        <v>-0.17499999999999999</v>
      </c>
      <c r="Z196">
        <v>0.7</v>
      </c>
      <c r="AA196" s="1">
        <v>-8.3333333333334147E-3</v>
      </c>
      <c r="AB196">
        <v>10</v>
      </c>
      <c r="AC196">
        <v>0</v>
      </c>
      <c r="AD196" t="s">
        <v>615</v>
      </c>
      <c r="AE196">
        <v>1000</v>
      </c>
      <c r="AF196" t="s">
        <v>41</v>
      </c>
      <c r="AG196">
        <v>200</v>
      </c>
      <c r="AH196">
        <v>0</v>
      </c>
      <c r="AI196">
        <v>0.3</v>
      </c>
    </row>
    <row r="197" spans="1:35" x14ac:dyDescent="0.25">
      <c r="A197">
        <v>900</v>
      </c>
      <c r="B197">
        <v>80</v>
      </c>
      <c r="C197" t="s">
        <v>35</v>
      </c>
      <c r="D197">
        <v>1</v>
      </c>
      <c r="E197">
        <v>43</v>
      </c>
      <c r="F197">
        <v>43</v>
      </c>
      <c r="G197">
        <v>0.82499999999999996</v>
      </c>
      <c r="H197">
        <v>0.17499999999999999</v>
      </c>
      <c r="I197">
        <v>3.43287037037037E-8</v>
      </c>
      <c r="J197" t="s">
        <v>623</v>
      </c>
      <c r="K197" t="s">
        <v>624</v>
      </c>
      <c r="L197">
        <v>43</v>
      </c>
      <c r="M197" t="s">
        <v>618</v>
      </c>
      <c r="N197">
        <v>1</v>
      </c>
      <c r="O197" t="s">
        <v>625</v>
      </c>
      <c r="P197">
        <v>9.2662037037037033E-8</v>
      </c>
      <c r="Q197">
        <v>0.8125</v>
      </c>
      <c r="R197">
        <v>120</v>
      </c>
      <c r="S197">
        <v>0.70833333333333337</v>
      </c>
      <c r="T197">
        <v>3.6473148148148152E-6</v>
      </c>
      <c r="U197">
        <v>0.68333333333333335</v>
      </c>
      <c r="V197" s="1">
        <v>-2.5000000000000019E-2</v>
      </c>
      <c r="W197">
        <v>2.0546643518518521E-6</v>
      </c>
      <c r="X197">
        <v>0.70833333333333337</v>
      </c>
      <c r="Y197" s="1">
        <v>0</v>
      </c>
      <c r="Z197">
        <v>0.70833333333333337</v>
      </c>
      <c r="AA197" s="1">
        <v>0</v>
      </c>
      <c r="AB197">
        <v>14</v>
      </c>
      <c r="AC197">
        <v>0</v>
      </c>
      <c r="AD197" t="s">
        <v>615</v>
      </c>
      <c r="AE197">
        <v>1000</v>
      </c>
      <c r="AF197" t="s">
        <v>41</v>
      </c>
      <c r="AG197">
        <v>200</v>
      </c>
      <c r="AH197">
        <v>0</v>
      </c>
      <c r="AI197">
        <v>0.4</v>
      </c>
    </row>
    <row r="198" spans="1:35" x14ac:dyDescent="0.25">
      <c r="A198">
        <v>900</v>
      </c>
      <c r="B198">
        <v>20</v>
      </c>
      <c r="C198" t="s">
        <v>35</v>
      </c>
      <c r="D198">
        <v>0.93333333333333335</v>
      </c>
      <c r="E198">
        <v>57</v>
      </c>
      <c r="F198">
        <v>57</v>
      </c>
      <c r="G198">
        <v>0.9</v>
      </c>
      <c r="H198">
        <v>3.3333333333333333E-2</v>
      </c>
      <c r="I198">
        <v>3.4618055555555563E-8</v>
      </c>
      <c r="J198" t="s">
        <v>626</v>
      </c>
      <c r="K198" t="s">
        <v>627</v>
      </c>
      <c r="L198">
        <v>57</v>
      </c>
      <c r="M198" t="s">
        <v>38</v>
      </c>
      <c r="N198">
        <v>1</v>
      </c>
      <c r="O198" t="s">
        <v>628</v>
      </c>
      <c r="P198">
        <v>9.2349537037037036E-8</v>
      </c>
      <c r="Q198">
        <v>0.8</v>
      </c>
      <c r="R198">
        <v>120</v>
      </c>
      <c r="S198">
        <v>0.70833333333333337</v>
      </c>
      <c r="T198">
        <v>3.5209837962962959E-6</v>
      </c>
      <c r="U198">
        <v>0.68333333333333335</v>
      </c>
      <c r="V198" s="1">
        <v>-2.5000000000000019E-2</v>
      </c>
      <c r="W198">
        <v>1.7946874999999999E-6</v>
      </c>
      <c r="X198">
        <v>0.6166666666666667</v>
      </c>
      <c r="Y198" s="1">
        <v>-9.1666666666666674E-2</v>
      </c>
      <c r="Z198">
        <v>0.75</v>
      </c>
      <c r="AA198" s="1">
        <v>4.166666666666663E-2</v>
      </c>
      <c r="AB198">
        <v>2</v>
      </c>
      <c r="AC198">
        <v>0</v>
      </c>
      <c r="AD198" t="s">
        <v>629</v>
      </c>
      <c r="AE198">
        <v>1000</v>
      </c>
      <c r="AF198" t="s">
        <v>41</v>
      </c>
      <c r="AG198">
        <v>200</v>
      </c>
      <c r="AH198">
        <v>0</v>
      </c>
      <c r="AI198">
        <v>0.1</v>
      </c>
    </row>
    <row r="199" spans="1:35" x14ac:dyDescent="0.25">
      <c r="A199">
        <v>900</v>
      </c>
      <c r="B199">
        <v>40</v>
      </c>
      <c r="C199" t="s">
        <v>35</v>
      </c>
      <c r="D199">
        <v>0.93333333333333335</v>
      </c>
      <c r="E199">
        <v>57</v>
      </c>
      <c r="F199">
        <v>57</v>
      </c>
      <c r="G199">
        <v>0.82499999999999996</v>
      </c>
      <c r="H199">
        <v>0.10833333333333341</v>
      </c>
      <c r="I199">
        <v>3.4224537037037037E-8</v>
      </c>
      <c r="J199" t="s">
        <v>630</v>
      </c>
      <c r="K199" t="s">
        <v>631</v>
      </c>
      <c r="L199">
        <v>57</v>
      </c>
      <c r="M199" t="s">
        <v>341</v>
      </c>
      <c r="N199">
        <v>1</v>
      </c>
      <c r="O199" t="s">
        <v>632</v>
      </c>
      <c r="P199">
        <v>1.038888888888889E-7</v>
      </c>
      <c r="Q199">
        <v>0.85</v>
      </c>
      <c r="R199">
        <v>120</v>
      </c>
      <c r="S199">
        <v>0.70833333333333337</v>
      </c>
      <c r="T199">
        <v>3.3132754629629632E-6</v>
      </c>
      <c r="U199">
        <v>0.71666666666666667</v>
      </c>
      <c r="V199" s="1">
        <v>8.3333333333333037E-3</v>
      </c>
      <c r="W199">
        <v>2.204768518518518E-6</v>
      </c>
      <c r="X199">
        <v>0.55000000000000004</v>
      </c>
      <c r="Y199" s="1">
        <v>-0.1583333333333333</v>
      </c>
      <c r="Z199">
        <v>0.70833333333333337</v>
      </c>
      <c r="AA199" s="1">
        <v>0</v>
      </c>
      <c r="AB199">
        <v>7</v>
      </c>
      <c r="AC199">
        <v>0.14285714285714279</v>
      </c>
      <c r="AD199" t="s">
        <v>629</v>
      </c>
      <c r="AE199">
        <v>1000</v>
      </c>
      <c r="AF199" t="s">
        <v>41</v>
      </c>
      <c r="AG199">
        <v>200</v>
      </c>
      <c r="AH199">
        <v>0</v>
      </c>
      <c r="AI199">
        <v>0.2</v>
      </c>
    </row>
    <row r="200" spans="1:35" x14ac:dyDescent="0.25">
      <c r="A200">
        <v>900</v>
      </c>
      <c r="B200">
        <v>60</v>
      </c>
      <c r="C200" t="s">
        <v>35</v>
      </c>
      <c r="D200">
        <v>0.93333333333333335</v>
      </c>
      <c r="E200">
        <v>57</v>
      </c>
      <c r="F200">
        <v>57</v>
      </c>
      <c r="G200">
        <v>0.83333333333333337</v>
      </c>
      <c r="H200">
        <v>9.9999999999999978E-2</v>
      </c>
      <c r="I200">
        <v>3.4710648148148153E-8</v>
      </c>
      <c r="J200" t="s">
        <v>633</v>
      </c>
      <c r="K200" t="s">
        <v>634</v>
      </c>
      <c r="L200">
        <v>57</v>
      </c>
      <c r="M200" t="s">
        <v>38</v>
      </c>
      <c r="N200">
        <v>1</v>
      </c>
      <c r="O200" t="s">
        <v>635</v>
      </c>
      <c r="P200">
        <v>1.038773148148148E-7</v>
      </c>
      <c r="Q200">
        <v>0.75</v>
      </c>
      <c r="R200">
        <v>120</v>
      </c>
      <c r="S200">
        <v>0.70833333333333337</v>
      </c>
      <c r="T200">
        <v>4.1268055555555553E-6</v>
      </c>
      <c r="U200">
        <v>0.64166666666666672</v>
      </c>
      <c r="V200" s="1">
        <v>-6.6666666666666652E-2</v>
      </c>
      <c r="W200">
        <v>2.0203703703703699E-6</v>
      </c>
      <c r="X200">
        <v>0.52500000000000002</v>
      </c>
      <c r="Y200" s="1">
        <v>-0.18333333333333329</v>
      </c>
      <c r="Z200">
        <v>0.70833333333333337</v>
      </c>
      <c r="AA200" s="1">
        <v>0</v>
      </c>
      <c r="AB200">
        <v>10</v>
      </c>
      <c r="AC200">
        <v>0</v>
      </c>
      <c r="AD200" t="s">
        <v>629</v>
      </c>
      <c r="AE200">
        <v>1000</v>
      </c>
      <c r="AF200" t="s">
        <v>41</v>
      </c>
      <c r="AG200">
        <v>200</v>
      </c>
      <c r="AH200">
        <v>0</v>
      </c>
      <c r="AI200">
        <v>0.3</v>
      </c>
    </row>
    <row r="201" spans="1:35" x14ac:dyDescent="0.25">
      <c r="A201">
        <v>900</v>
      </c>
      <c r="B201">
        <v>80</v>
      </c>
      <c r="C201" t="s">
        <v>35</v>
      </c>
      <c r="D201">
        <v>0.93333333333333335</v>
      </c>
      <c r="E201">
        <v>57</v>
      </c>
      <c r="F201">
        <v>57</v>
      </c>
      <c r="G201">
        <v>0.8</v>
      </c>
      <c r="H201">
        <v>0.1333333333333333</v>
      </c>
      <c r="I201">
        <v>3.4236111111111111E-8</v>
      </c>
      <c r="J201" t="s">
        <v>636</v>
      </c>
      <c r="K201" t="s">
        <v>637</v>
      </c>
      <c r="L201">
        <v>57</v>
      </c>
      <c r="M201" t="s">
        <v>38</v>
      </c>
      <c r="N201">
        <v>1</v>
      </c>
      <c r="O201" t="s">
        <v>638</v>
      </c>
      <c r="P201">
        <v>1.042824074074074E-7</v>
      </c>
      <c r="Q201">
        <v>0.77500000000000002</v>
      </c>
      <c r="R201">
        <v>120</v>
      </c>
      <c r="S201">
        <v>0.70833333333333337</v>
      </c>
      <c r="T201">
        <v>3.7857986111111112E-6</v>
      </c>
      <c r="U201">
        <v>0.66666666666666663</v>
      </c>
      <c r="V201" s="1">
        <v>-4.1666666666666741E-2</v>
      </c>
      <c r="W201">
        <v>2.0431712962962962E-6</v>
      </c>
      <c r="X201">
        <v>0.59166666666666667</v>
      </c>
      <c r="Y201" s="1">
        <v>-0.1166666666666667</v>
      </c>
      <c r="Z201">
        <v>0.70833333333333337</v>
      </c>
      <c r="AA201" s="1">
        <v>0</v>
      </c>
      <c r="AB201">
        <v>16</v>
      </c>
      <c r="AC201">
        <v>0</v>
      </c>
      <c r="AD201" t="s">
        <v>629</v>
      </c>
      <c r="AE201">
        <v>1000</v>
      </c>
      <c r="AF201" t="s">
        <v>41</v>
      </c>
      <c r="AG201">
        <v>200</v>
      </c>
      <c r="AH201">
        <v>0</v>
      </c>
      <c r="AI201">
        <v>0.4</v>
      </c>
    </row>
    <row r="202" spans="1:35" x14ac:dyDescent="0.25">
      <c r="A202">
        <v>900</v>
      </c>
      <c r="B202">
        <v>20</v>
      </c>
      <c r="C202" t="s">
        <v>35</v>
      </c>
      <c r="D202">
        <v>0.9</v>
      </c>
      <c r="E202">
        <v>23</v>
      </c>
      <c r="F202">
        <v>23</v>
      </c>
      <c r="G202">
        <v>0.85</v>
      </c>
      <c r="H202">
        <v>5.0000000000000037E-2</v>
      </c>
      <c r="I202">
        <v>2.3078703703703709E-8</v>
      </c>
      <c r="J202" t="s">
        <v>639</v>
      </c>
      <c r="K202" t="s">
        <v>640</v>
      </c>
      <c r="L202">
        <v>23</v>
      </c>
      <c r="M202" t="s">
        <v>109</v>
      </c>
      <c r="N202">
        <v>1</v>
      </c>
      <c r="O202" t="s">
        <v>641</v>
      </c>
      <c r="P202">
        <v>6.924768518518518E-8</v>
      </c>
      <c r="Q202">
        <v>0.75</v>
      </c>
      <c r="R202">
        <v>120</v>
      </c>
      <c r="S202">
        <v>0.57499999999999996</v>
      </c>
      <c r="T202">
        <v>3.4747800925925931E-6</v>
      </c>
      <c r="U202">
        <v>0.58333333333333337</v>
      </c>
      <c r="V202" s="1">
        <v>8.3333333333334147E-3</v>
      </c>
      <c r="W202">
        <v>1.500613425925926E-6</v>
      </c>
      <c r="X202">
        <v>0.56666666666666665</v>
      </c>
      <c r="Y202" s="1">
        <v>-8.3333333333333037E-3</v>
      </c>
      <c r="Z202">
        <v>0.5083333333333333</v>
      </c>
      <c r="AA202" s="1">
        <v>-6.6666666666666652E-2</v>
      </c>
      <c r="AB202">
        <v>3</v>
      </c>
      <c r="AC202">
        <v>0</v>
      </c>
      <c r="AD202" t="s">
        <v>642</v>
      </c>
      <c r="AE202">
        <v>1000</v>
      </c>
      <c r="AF202" t="s">
        <v>41</v>
      </c>
      <c r="AG202">
        <v>200</v>
      </c>
      <c r="AH202">
        <v>0</v>
      </c>
      <c r="AI202">
        <v>0.1</v>
      </c>
    </row>
    <row r="203" spans="1:35" x14ac:dyDescent="0.25">
      <c r="A203">
        <v>900</v>
      </c>
      <c r="B203">
        <v>40</v>
      </c>
      <c r="C203" t="s">
        <v>35</v>
      </c>
      <c r="D203">
        <v>0.9</v>
      </c>
      <c r="E203">
        <v>23</v>
      </c>
      <c r="F203">
        <v>23</v>
      </c>
      <c r="G203">
        <v>0.77500000000000002</v>
      </c>
      <c r="H203">
        <v>0.125</v>
      </c>
      <c r="I203">
        <v>2.3090277777777779E-8</v>
      </c>
      <c r="J203" t="s">
        <v>643</v>
      </c>
      <c r="K203" t="s">
        <v>644</v>
      </c>
      <c r="L203">
        <v>23</v>
      </c>
      <c r="M203" t="s">
        <v>136</v>
      </c>
      <c r="N203">
        <v>1</v>
      </c>
      <c r="O203" t="s">
        <v>645</v>
      </c>
      <c r="P203">
        <v>1.042708333333333E-7</v>
      </c>
      <c r="Q203">
        <v>0.8</v>
      </c>
      <c r="R203">
        <v>120</v>
      </c>
      <c r="S203">
        <v>0.57499999999999996</v>
      </c>
      <c r="T203">
        <v>3.0470138888888889E-6</v>
      </c>
      <c r="U203">
        <v>0.6</v>
      </c>
      <c r="V203" s="1">
        <v>2.5000000000000019E-2</v>
      </c>
      <c r="W203">
        <v>1.9511921296296299E-6</v>
      </c>
      <c r="X203">
        <v>0.54166666666666663</v>
      </c>
      <c r="Y203" s="1">
        <v>-3.3333333333333333E-2</v>
      </c>
      <c r="Z203">
        <v>0.57499999999999996</v>
      </c>
      <c r="AA203" s="1">
        <v>0</v>
      </c>
      <c r="AB203">
        <v>9</v>
      </c>
      <c r="AC203">
        <v>0.1111111111111111</v>
      </c>
      <c r="AD203" t="s">
        <v>642</v>
      </c>
      <c r="AE203">
        <v>1000</v>
      </c>
      <c r="AF203" t="s">
        <v>41</v>
      </c>
      <c r="AG203">
        <v>200</v>
      </c>
      <c r="AH203">
        <v>0</v>
      </c>
      <c r="AI203">
        <v>0.2</v>
      </c>
    </row>
    <row r="204" spans="1:35" x14ac:dyDescent="0.25">
      <c r="A204">
        <v>900</v>
      </c>
      <c r="B204">
        <v>60</v>
      </c>
      <c r="C204" t="s">
        <v>35</v>
      </c>
      <c r="D204">
        <v>0.9</v>
      </c>
      <c r="E204">
        <v>23</v>
      </c>
      <c r="F204">
        <v>23</v>
      </c>
      <c r="G204">
        <v>0.73333333333333328</v>
      </c>
      <c r="H204">
        <v>0.16666666666666671</v>
      </c>
      <c r="I204">
        <v>3.462962962962963E-8</v>
      </c>
      <c r="J204" t="s">
        <v>646</v>
      </c>
      <c r="K204" t="s">
        <v>647</v>
      </c>
      <c r="L204">
        <v>23</v>
      </c>
      <c r="M204" t="s">
        <v>136</v>
      </c>
      <c r="N204">
        <v>1</v>
      </c>
      <c r="O204" t="s">
        <v>648</v>
      </c>
      <c r="P204">
        <v>9.2407407407407411E-8</v>
      </c>
      <c r="Q204">
        <v>0.73333333333333328</v>
      </c>
      <c r="R204">
        <v>120</v>
      </c>
      <c r="S204">
        <v>0.57499999999999996</v>
      </c>
      <c r="T204">
        <v>3.3541782407407399E-6</v>
      </c>
      <c r="U204">
        <v>0.60833333333333328</v>
      </c>
      <c r="V204" s="1">
        <v>3.3333333333333333E-2</v>
      </c>
      <c r="W204">
        <v>2.1504629629629631E-6</v>
      </c>
      <c r="X204">
        <v>0.6166666666666667</v>
      </c>
      <c r="Y204" s="1">
        <v>4.1666666666666741E-2</v>
      </c>
      <c r="Z204">
        <v>0.56666666666666665</v>
      </c>
      <c r="AA204" s="1">
        <v>-8.3333333333333037E-3</v>
      </c>
      <c r="AB204">
        <v>16</v>
      </c>
      <c r="AC204">
        <v>6.25E-2</v>
      </c>
      <c r="AD204" t="s">
        <v>642</v>
      </c>
      <c r="AE204">
        <v>1000</v>
      </c>
      <c r="AF204" t="s">
        <v>41</v>
      </c>
      <c r="AG204">
        <v>200</v>
      </c>
      <c r="AH204">
        <v>0</v>
      </c>
      <c r="AI204">
        <v>0.3</v>
      </c>
    </row>
    <row r="205" spans="1:35" x14ac:dyDescent="0.25">
      <c r="A205">
        <v>900</v>
      </c>
      <c r="B205">
        <v>80</v>
      </c>
      <c r="C205" t="s">
        <v>35</v>
      </c>
      <c r="D205">
        <v>0.9</v>
      </c>
      <c r="E205">
        <v>23</v>
      </c>
      <c r="F205">
        <v>23</v>
      </c>
      <c r="G205">
        <v>0.75</v>
      </c>
      <c r="H205">
        <v>0.15</v>
      </c>
      <c r="I205">
        <v>2.311342592592593E-8</v>
      </c>
      <c r="J205" t="s">
        <v>649</v>
      </c>
      <c r="K205" t="s">
        <v>650</v>
      </c>
      <c r="L205">
        <v>23</v>
      </c>
      <c r="M205" t="s">
        <v>136</v>
      </c>
      <c r="N205">
        <v>1</v>
      </c>
      <c r="O205" t="s">
        <v>648</v>
      </c>
      <c r="P205">
        <v>1.153819444444444E-7</v>
      </c>
      <c r="Q205">
        <v>0.75</v>
      </c>
      <c r="R205">
        <v>120</v>
      </c>
      <c r="S205">
        <v>0.57499999999999996</v>
      </c>
      <c r="T205">
        <v>3.4629513888888891E-6</v>
      </c>
      <c r="U205">
        <v>0.59166666666666667</v>
      </c>
      <c r="V205" s="1">
        <v>1.6666666666666718E-2</v>
      </c>
      <c r="W205">
        <v>2.1413541666666669E-6</v>
      </c>
      <c r="X205">
        <v>0.52500000000000002</v>
      </c>
      <c r="Y205" s="1">
        <v>-4.9999999999999933E-2</v>
      </c>
      <c r="Z205">
        <v>0.57499999999999996</v>
      </c>
      <c r="AA205" s="1">
        <v>0</v>
      </c>
      <c r="AB205">
        <v>20</v>
      </c>
      <c r="AC205">
        <v>0.05</v>
      </c>
      <c r="AD205" t="s">
        <v>642</v>
      </c>
      <c r="AE205">
        <v>1000</v>
      </c>
      <c r="AF205" t="s">
        <v>41</v>
      </c>
      <c r="AG205">
        <v>200</v>
      </c>
      <c r="AH205">
        <v>0</v>
      </c>
      <c r="AI205">
        <v>0.4</v>
      </c>
    </row>
    <row r="206" spans="1:35" x14ac:dyDescent="0.25">
      <c r="A206">
        <v>900</v>
      </c>
      <c r="B206">
        <v>20</v>
      </c>
      <c r="C206" t="s">
        <v>35</v>
      </c>
      <c r="D206">
        <v>0.93333333333333335</v>
      </c>
      <c r="E206">
        <v>35</v>
      </c>
      <c r="F206">
        <v>35</v>
      </c>
      <c r="G206">
        <v>0.85</v>
      </c>
      <c r="H206">
        <v>8.333333333333337E-2</v>
      </c>
      <c r="I206">
        <v>3.4699074074074072E-8</v>
      </c>
      <c r="J206" t="s">
        <v>651</v>
      </c>
      <c r="K206" t="s">
        <v>652</v>
      </c>
      <c r="L206">
        <v>35</v>
      </c>
      <c r="M206" t="s">
        <v>511</v>
      </c>
      <c r="N206">
        <v>1</v>
      </c>
      <c r="O206" t="s">
        <v>653</v>
      </c>
      <c r="P206">
        <v>9.2349537037037036E-8</v>
      </c>
      <c r="Q206">
        <v>0.85</v>
      </c>
      <c r="R206">
        <v>120</v>
      </c>
      <c r="S206">
        <v>0.68333333333333335</v>
      </c>
      <c r="T206">
        <v>3.9421759259259264E-6</v>
      </c>
      <c r="U206">
        <v>0.7</v>
      </c>
      <c r="V206" s="1">
        <v>1.6666666666666611E-2</v>
      </c>
      <c r="W206">
        <v>1.743402777777778E-6</v>
      </c>
      <c r="X206">
        <v>0.77500000000000002</v>
      </c>
      <c r="Y206" s="1">
        <v>9.1666666666666674E-2</v>
      </c>
      <c r="Z206">
        <v>0.68333333333333335</v>
      </c>
      <c r="AA206" s="1">
        <v>0</v>
      </c>
      <c r="AB206">
        <v>3</v>
      </c>
      <c r="AC206">
        <v>0</v>
      </c>
      <c r="AD206" t="s">
        <v>654</v>
      </c>
      <c r="AE206">
        <v>1000</v>
      </c>
      <c r="AF206" t="s">
        <v>41</v>
      </c>
      <c r="AG206">
        <v>200</v>
      </c>
      <c r="AH206">
        <v>0</v>
      </c>
      <c r="AI206">
        <v>0.1</v>
      </c>
    </row>
    <row r="207" spans="1:35" x14ac:dyDescent="0.25">
      <c r="A207">
        <v>900</v>
      </c>
      <c r="B207">
        <v>40</v>
      </c>
      <c r="C207" t="s">
        <v>35</v>
      </c>
      <c r="D207">
        <v>0.93333333333333335</v>
      </c>
      <c r="E207">
        <v>35</v>
      </c>
      <c r="F207">
        <v>35</v>
      </c>
      <c r="G207">
        <v>0.72499999999999998</v>
      </c>
      <c r="H207">
        <v>0.2083333333333334</v>
      </c>
      <c r="I207">
        <v>3.502314814814815E-8</v>
      </c>
      <c r="J207" t="s">
        <v>655</v>
      </c>
      <c r="K207" t="s">
        <v>656</v>
      </c>
      <c r="L207">
        <v>35</v>
      </c>
      <c r="M207" t="s">
        <v>123</v>
      </c>
      <c r="N207">
        <v>1</v>
      </c>
      <c r="O207" t="s">
        <v>657</v>
      </c>
      <c r="P207">
        <v>8.0798611111111108E-8</v>
      </c>
      <c r="Q207">
        <v>0.72499999999999998</v>
      </c>
      <c r="R207">
        <v>120</v>
      </c>
      <c r="S207">
        <v>0.68333333333333335</v>
      </c>
      <c r="T207">
        <v>3.5318518518518521E-6</v>
      </c>
      <c r="U207">
        <v>0.69166666666666665</v>
      </c>
      <c r="V207" s="1">
        <v>8.3333333333333037E-3</v>
      </c>
      <c r="W207">
        <v>2.0325E-6</v>
      </c>
      <c r="X207">
        <v>0.60833333333333328</v>
      </c>
      <c r="Y207" s="1">
        <v>-7.5000000000000067E-2</v>
      </c>
      <c r="Z207">
        <v>0.66666666666666663</v>
      </c>
      <c r="AA207" s="1">
        <v>-1.6666666666666718E-2</v>
      </c>
      <c r="AB207">
        <v>11</v>
      </c>
      <c r="AC207">
        <v>0</v>
      </c>
      <c r="AD207" t="s">
        <v>654</v>
      </c>
      <c r="AE207">
        <v>1000</v>
      </c>
      <c r="AF207" t="s">
        <v>41</v>
      </c>
      <c r="AG207">
        <v>200</v>
      </c>
      <c r="AH207">
        <v>0</v>
      </c>
      <c r="AI207">
        <v>0.2</v>
      </c>
    </row>
    <row r="208" spans="1:35" x14ac:dyDescent="0.25">
      <c r="A208">
        <v>900</v>
      </c>
      <c r="B208">
        <v>60</v>
      </c>
      <c r="C208" t="s">
        <v>35</v>
      </c>
      <c r="D208">
        <v>0.93333333333333335</v>
      </c>
      <c r="E208">
        <v>35</v>
      </c>
      <c r="F208">
        <v>35</v>
      </c>
      <c r="G208">
        <v>0.71666666666666667</v>
      </c>
      <c r="H208">
        <v>0.2166666666666667</v>
      </c>
      <c r="I208">
        <v>2.270833333333334E-8</v>
      </c>
      <c r="J208" t="s">
        <v>658</v>
      </c>
      <c r="K208" t="s">
        <v>659</v>
      </c>
      <c r="L208">
        <v>35</v>
      </c>
      <c r="M208" t="s">
        <v>123</v>
      </c>
      <c r="N208">
        <v>1</v>
      </c>
      <c r="O208" t="s">
        <v>660</v>
      </c>
      <c r="P208">
        <v>8.1180555555555561E-8</v>
      </c>
      <c r="Q208">
        <v>0.71666666666666667</v>
      </c>
      <c r="R208">
        <v>120</v>
      </c>
      <c r="S208">
        <v>0.68333333333333335</v>
      </c>
      <c r="T208">
        <v>3.3013425925925918E-6</v>
      </c>
      <c r="U208">
        <v>0.69166666666666665</v>
      </c>
      <c r="V208" s="1">
        <v>8.3333333333333037E-3</v>
      </c>
      <c r="W208">
        <v>1.9738888888888889E-6</v>
      </c>
      <c r="X208">
        <v>0.77500000000000002</v>
      </c>
      <c r="Y208" s="1">
        <v>9.1666666666666674E-2</v>
      </c>
      <c r="Z208">
        <v>0.68333333333333335</v>
      </c>
      <c r="AA208" s="1">
        <v>0</v>
      </c>
      <c r="AB208">
        <v>17</v>
      </c>
      <c r="AC208">
        <v>0</v>
      </c>
      <c r="AD208" t="s">
        <v>654</v>
      </c>
      <c r="AE208">
        <v>1000</v>
      </c>
      <c r="AF208" t="s">
        <v>41</v>
      </c>
      <c r="AG208">
        <v>200</v>
      </c>
      <c r="AH208">
        <v>0</v>
      </c>
      <c r="AI208">
        <v>0.3</v>
      </c>
    </row>
    <row r="209" spans="1:35" x14ac:dyDescent="0.25">
      <c r="A209">
        <v>900</v>
      </c>
      <c r="B209">
        <v>80</v>
      </c>
      <c r="C209" t="s">
        <v>35</v>
      </c>
      <c r="D209">
        <v>0.93333333333333335</v>
      </c>
      <c r="E209">
        <v>35</v>
      </c>
      <c r="F209">
        <v>35</v>
      </c>
      <c r="G209">
        <v>0.71250000000000002</v>
      </c>
      <c r="H209">
        <v>0.2208333333333333</v>
      </c>
      <c r="I209">
        <v>3.4641203703703697E-8</v>
      </c>
      <c r="J209" t="s">
        <v>661</v>
      </c>
      <c r="K209" t="s">
        <v>662</v>
      </c>
      <c r="L209">
        <v>35</v>
      </c>
      <c r="M209" t="s">
        <v>123</v>
      </c>
      <c r="N209">
        <v>1</v>
      </c>
      <c r="O209" t="s">
        <v>663</v>
      </c>
      <c r="P209">
        <v>6.925925925925926E-8</v>
      </c>
      <c r="Q209">
        <v>0.71250000000000002</v>
      </c>
      <c r="R209">
        <v>120</v>
      </c>
      <c r="S209">
        <v>0.68333333333333335</v>
      </c>
      <c r="T209">
        <v>2.8229166666666668E-6</v>
      </c>
      <c r="U209">
        <v>0.68333333333333335</v>
      </c>
      <c r="V209" s="1">
        <v>0</v>
      </c>
      <c r="W209">
        <v>2.2390046296296299E-6</v>
      </c>
      <c r="X209">
        <v>0.77500000000000002</v>
      </c>
      <c r="Y209" s="1">
        <v>9.1666666666666674E-2</v>
      </c>
      <c r="Z209">
        <v>0.66666666666666663</v>
      </c>
      <c r="AA209" s="1">
        <v>-1.6666666666666718E-2</v>
      </c>
      <c r="AB209">
        <v>23</v>
      </c>
      <c r="AC209">
        <v>0</v>
      </c>
      <c r="AD209" t="s">
        <v>654</v>
      </c>
      <c r="AE209">
        <v>1000</v>
      </c>
      <c r="AF209" t="s">
        <v>41</v>
      </c>
      <c r="AG209">
        <v>200</v>
      </c>
      <c r="AH209">
        <v>0</v>
      </c>
      <c r="AI209">
        <v>0.4</v>
      </c>
    </row>
    <row r="210" spans="1:35" x14ac:dyDescent="0.25">
      <c r="A210">
        <v>900</v>
      </c>
      <c r="B210">
        <v>20</v>
      </c>
      <c r="C210" t="s">
        <v>35</v>
      </c>
      <c r="D210">
        <v>1</v>
      </c>
      <c r="E210">
        <v>17</v>
      </c>
      <c r="F210">
        <v>17</v>
      </c>
      <c r="G210">
        <v>0.9</v>
      </c>
      <c r="H210">
        <v>9.9999999999999978E-2</v>
      </c>
      <c r="I210">
        <v>2.3148148148148151E-8</v>
      </c>
      <c r="J210" t="s">
        <v>664</v>
      </c>
      <c r="K210" t="s">
        <v>665</v>
      </c>
      <c r="L210">
        <v>17</v>
      </c>
      <c r="M210" t="s">
        <v>105</v>
      </c>
      <c r="N210">
        <v>1</v>
      </c>
      <c r="O210" t="s">
        <v>559</v>
      </c>
      <c r="P210">
        <v>1.034490740740741E-7</v>
      </c>
      <c r="Q210">
        <v>0.9</v>
      </c>
      <c r="R210">
        <v>120</v>
      </c>
      <c r="S210">
        <v>0.72499999999999998</v>
      </c>
      <c r="T210">
        <v>2.2047569444444438E-6</v>
      </c>
      <c r="U210">
        <v>0.73333333333333328</v>
      </c>
      <c r="V210" s="1">
        <v>8.3333333333333037E-3</v>
      </c>
      <c r="W210">
        <v>8.195949074074074E-7</v>
      </c>
      <c r="X210">
        <v>0.71666666666666667</v>
      </c>
      <c r="Y210" s="1">
        <v>-8.3333333333333037E-3</v>
      </c>
      <c r="Z210">
        <v>0.71666666666666667</v>
      </c>
      <c r="AA210" s="1">
        <v>-8.3333333333333037E-3</v>
      </c>
      <c r="AB210">
        <v>2</v>
      </c>
      <c r="AC210">
        <v>0</v>
      </c>
      <c r="AD210" t="s">
        <v>666</v>
      </c>
      <c r="AE210">
        <v>1000</v>
      </c>
      <c r="AF210" t="s">
        <v>41</v>
      </c>
      <c r="AG210">
        <v>200</v>
      </c>
      <c r="AH210">
        <v>0</v>
      </c>
      <c r="AI210">
        <v>0.1</v>
      </c>
    </row>
    <row r="211" spans="1:35" x14ac:dyDescent="0.25">
      <c r="A211">
        <v>900</v>
      </c>
      <c r="B211">
        <v>40</v>
      </c>
      <c r="C211" t="s">
        <v>35</v>
      </c>
      <c r="D211">
        <v>1</v>
      </c>
      <c r="E211">
        <v>17</v>
      </c>
      <c r="F211">
        <v>17</v>
      </c>
      <c r="G211">
        <v>0.8</v>
      </c>
      <c r="H211">
        <v>0.2</v>
      </c>
      <c r="I211">
        <v>2.3090277777777779E-8</v>
      </c>
      <c r="J211" t="s">
        <v>667</v>
      </c>
      <c r="K211" t="s">
        <v>668</v>
      </c>
      <c r="L211">
        <v>17</v>
      </c>
      <c r="M211" t="s">
        <v>114</v>
      </c>
      <c r="N211">
        <v>1</v>
      </c>
      <c r="O211" t="s">
        <v>559</v>
      </c>
      <c r="P211">
        <v>8.0798611111111108E-8</v>
      </c>
      <c r="Q211">
        <v>0.8</v>
      </c>
      <c r="R211">
        <v>120</v>
      </c>
      <c r="S211">
        <v>0.72499999999999998</v>
      </c>
      <c r="T211">
        <v>2.966608796296297E-6</v>
      </c>
      <c r="U211">
        <v>0.72499999999999998</v>
      </c>
      <c r="V211" s="1">
        <v>0</v>
      </c>
      <c r="W211">
        <v>1.8302199074074069E-6</v>
      </c>
      <c r="X211">
        <v>0.7583333333333333</v>
      </c>
      <c r="Y211" s="1">
        <v>3.3333333333333333E-2</v>
      </c>
      <c r="Z211">
        <v>0.72499999999999998</v>
      </c>
      <c r="AA211" s="1">
        <v>0</v>
      </c>
      <c r="AB211">
        <v>8</v>
      </c>
      <c r="AC211">
        <v>0</v>
      </c>
      <c r="AD211" t="s">
        <v>666</v>
      </c>
      <c r="AE211">
        <v>1000</v>
      </c>
      <c r="AF211" t="s">
        <v>41</v>
      </c>
      <c r="AG211">
        <v>200</v>
      </c>
      <c r="AH211">
        <v>0</v>
      </c>
      <c r="AI211">
        <v>0.2</v>
      </c>
    </row>
    <row r="212" spans="1:35" x14ac:dyDescent="0.25">
      <c r="A212">
        <v>900</v>
      </c>
      <c r="B212">
        <v>60</v>
      </c>
      <c r="C212" t="s">
        <v>35</v>
      </c>
      <c r="D212">
        <v>1</v>
      </c>
      <c r="E212">
        <v>17</v>
      </c>
      <c r="F212">
        <v>17</v>
      </c>
      <c r="G212">
        <v>0.76666666666666672</v>
      </c>
      <c r="H212">
        <v>0.23333333333333331</v>
      </c>
      <c r="I212">
        <v>2.3078703703703709E-8</v>
      </c>
      <c r="J212" t="s">
        <v>669</v>
      </c>
      <c r="K212" t="s">
        <v>670</v>
      </c>
      <c r="L212">
        <v>17</v>
      </c>
      <c r="M212" t="s">
        <v>109</v>
      </c>
      <c r="N212">
        <v>1</v>
      </c>
      <c r="O212" t="s">
        <v>563</v>
      </c>
      <c r="P212">
        <v>8.0810185185185188E-8</v>
      </c>
      <c r="Q212">
        <v>0.76666666666666672</v>
      </c>
      <c r="R212">
        <v>120</v>
      </c>
      <c r="S212">
        <v>0.72499999999999998</v>
      </c>
      <c r="T212">
        <v>2.7877777777777778E-6</v>
      </c>
      <c r="U212">
        <v>0.73333333333333328</v>
      </c>
      <c r="V212" s="1">
        <v>8.3333333333333037E-3</v>
      </c>
      <c r="W212">
        <v>2.146689814814815E-6</v>
      </c>
      <c r="X212">
        <v>0.75</v>
      </c>
      <c r="Y212" s="1">
        <v>2.5000000000000019E-2</v>
      </c>
      <c r="Z212">
        <v>0.72499999999999998</v>
      </c>
      <c r="AA212" s="1">
        <v>0</v>
      </c>
      <c r="AB212">
        <v>14</v>
      </c>
      <c r="AC212">
        <v>0</v>
      </c>
      <c r="AD212" t="s">
        <v>666</v>
      </c>
      <c r="AE212">
        <v>1000</v>
      </c>
      <c r="AF212" t="s">
        <v>41</v>
      </c>
      <c r="AG212">
        <v>200</v>
      </c>
      <c r="AH212">
        <v>0</v>
      </c>
      <c r="AI212">
        <v>0.3</v>
      </c>
    </row>
    <row r="213" spans="1:35" x14ac:dyDescent="0.25">
      <c r="A213">
        <v>900</v>
      </c>
      <c r="B213">
        <v>80</v>
      </c>
      <c r="C213" t="s">
        <v>35</v>
      </c>
      <c r="D213">
        <v>1</v>
      </c>
      <c r="E213">
        <v>17</v>
      </c>
      <c r="F213">
        <v>17</v>
      </c>
      <c r="G213">
        <v>0.78749999999999998</v>
      </c>
      <c r="H213">
        <v>0.21249999999999999</v>
      </c>
      <c r="I213">
        <v>3.4606481481481483E-8</v>
      </c>
      <c r="J213" t="s">
        <v>671</v>
      </c>
      <c r="K213" t="s">
        <v>672</v>
      </c>
      <c r="L213">
        <v>17</v>
      </c>
      <c r="M213" t="s">
        <v>44</v>
      </c>
      <c r="N213">
        <v>1</v>
      </c>
      <c r="O213" t="s">
        <v>563</v>
      </c>
      <c r="P213">
        <v>8.0821759259259256E-8</v>
      </c>
      <c r="Q213">
        <v>0.77500000000000002</v>
      </c>
      <c r="R213">
        <v>120</v>
      </c>
      <c r="S213">
        <v>0.72499999999999998</v>
      </c>
      <c r="T213">
        <v>3.0589467592592589E-6</v>
      </c>
      <c r="U213">
        <v>0.73333333333333328</v>
      </c>
      <c r="V213" s="1">
        <v>8.3333333333333037E-3</v>
      </c>
      <c r="W213">
        <v>2.1305671296296301E-6</v>
      </c>
      <c r="X213">
        <v>0.71666666666666667</v>
      </c>
      <c r="Y213" s="1">
        <v>-8.3333333333333037E-3</v>
      </c>
      <c r="Z213">
        <v>0.72499999999999998</v>
      </c>
      <c r="AA213" s="1">
        <v>0</v>
      </c>
      <c r="AB213">
        <v>17</v>
      </c>
      <c r="AC213">
        <v>0</v>
      </c>
      <c r="AD213" t="s">
        <v>666</v>
      </c>
      <c r="AE213">
        <v>1000</v>
      </c>
      <c r="AF213" t="s">
        <v>41</v>
      </c>
      <c r="AG213">
        <v>200</v>
      </c>
      <c r="AH213">
        <v>0</v>
      </c>
      <c r="AI213">
        <v>0.4</v>
      </c>
    </row>
    <row r="214" spans="1:35" x14ac:dyDescent="0.25">
      <c r="A214">
        <v>900</v>
      </c>
      <c r="B214">
        <v>20</v>
      </c>
      <c r="C214" t="s">
        <v>35</v>
      </c>
      <c r="D214">
        <v>0.85555555555555551</v>
      </c>
      <c r="E214">
        <v>17</v>
      </c>
      <c r="F214">
        <v>17</v>
      </c>
      <c r="G214">
        <v>0.85</v>
      </c>
      <c r="H214">
        <v>5.5555555555555358E-3</v>
      </c>
      <c r="I214">
        <v>2.2731481481481481E-8</v>
      </c>
      <c r="J214" t="s">
        <v>673</v>
      </c>
      <c r="K214" t="s">
        <v>674</v>
      </c>
      <c r="L214">
        <v>17</v>
      </c>
      <c r="M214" t="s">
        <v>105</v>
      </c>
      <c r="N214">
        <v>1</v>
      </c>
      <c r="O214" t="s">
        <v>675</v>
      </c>
      <c r="P214">
        <v>8.0740740740740746E-8</v>
      </c>
      <c r="Q214">
        <v>0.85</v>
      </c>
      <c r="R214">
        <v>120</v>
      </c>
      <c r="S214">
        <v>0.65</v>
      </c>
      <c r="T214">
        <v>4.1099652777777776E-6</v>
      </c>
      <c r="U214">
        <v>0.66666666666666663</v>
      </c>
      <c r="V214" s="1">
        <v>1.6666666666666611E-2</v>
      </c>
      <c r="W214">
        <v>1.800752314814815E-6</v>
      </c>
      <c r="X214">
        <v>0.64166666666666672</v>
      </c>
      <c r="Y214" s="1">
        <v>-8.3333333333333037E-3</v>
      </c>
      <c r="Z214">
        <v>0.6166666666666667</v>
      </c>
      <c r="AA214" s="1">
        <v>-3.3333333333333333E-2</v>
      </c>
      <c r="AB214">
        <v>3</v>
      </c>
      <c r="AC214">
        <v>0</v>
      </c>
      <c r="AD214" t="s">
        <v>676</v>
      </c>
      <c r="AE214">
        <v>1000</v>
      </c>
      <c r="AF214" t="s">
        <v>41</v>
      </c>
      <c r="AG214">
        <v>200</v>
      </c>
      <c r="AH214">
        <v>0</v>
      </c>
      <c r="AI214">
        <v>0.1</v>
      </c>
    </row>
    <row r="215" spans="1:35" x14ac:dyDescent="0.25">
      <c r="A215">
        <v>900</v>
      </c>
      <c r="B215">
        <v>40</v>
      </c>
      <c r="C215" t="s">
        <v>35</v>
      </c>
      <c r="D215">
        <v>0.85555555555555551</v>
      </c>
      <c r="E215">
        <v>17</v>
      </c>
      <c r="F215">
        <v>17</v>
      </c>
      <c r="G215">
        <v>0.65</v>
      </c>
      <c r="H215">
        <v>0.20555555555555549</v>
      </c>
      <c r="I215">
        <v>3.5011574074074083E-8</v>
      </c>
      <c r="J215" t="s">
        <v>677</v>
      </c>
      <c r="K215" t="s">
        <v>678</v>
      </c>
      <c r="L215">
        <v>17</v>
      </c>
      <c r="M215" t="s">
        <v>105</v>
      </c>
      <c r="N215">
        <v>1</v>
      </c>
      <c r="O215" t="s">
        <v>679</v>
      </c>
      <c r="P215">
        <v>8.0405092592592588E-8</v>
      </c>
      <c r="Q215">
        <v>0.65</v>
      </c>
      <c r="R215">
        <v>120</v>
      </c>
      <c r="S215">
        <v>0.65</v>
      </c>
      <c r="T215">
        <v>3.555416666666667E-6</v>
      </c>
      <c r="U215">
        <v>0.68333333333333335</v>
      </c>
      <c r="V215" s="1">
        <v>3.3333333333333333E-2</v>
      </c>
      <c r="W215">
        <v>1.927731481481481E-6</v>
      </c>
      <c r="X215">
        <v>0.57499999999999996</v>
      </c>
      <c r="Y215" s="1">
        <v>-7.5000000000000067E-2</v>
      </c>
      <c r="Z215">
        <v>0.625</v>
      </c>
      <c r="AA215" s="1">
        <v>-2.5000000000000019E-2</v>
      </c>
      <c r="AB215">
        <v>14</v>
      </c>
      <c r="AC215">
        <v>0</v>
      </c>
      <c r="AD215" t="s">
        <v>676</v>
      </c>
      <c r="AE215">
        <v>1000</v>
      </c>
      <c r="AF215" t="s">
        <v>41</v>
      </c>
      <c r="AG215">
        <v>200</v>
      </c>
      <c r="AH215">
        <v>0</v>
      </c>
      <c r="AI215">
        <v>0.2</v>
      </c>
    </row>
    <row r="216" spans="1:35" x14ac:dyDescent="0.25">
      <c r="A216">
        <v>900</v>
      </c>
      <c r="B216">
        <v>60</v>
      </c>
      <c r="C216" t="s">
        <v>35</v>
      </c>
      <c r="D216">
        <v>0.85555555555555551</v>
      </c>
      <c r="E216">
        <v>17</v>
      </c>
      <c r="F216">
        <v>17</v>
      </c>
      <c r="G216">
        <v>0.65</v>
      </c>
      <c r="H216">
        <v>0.20555555555555549</v>
      </c>
      <c r="I216">
        <v>2.3090277777777779E-8</v>
      </c>
      <c r="J216" t="s">
        <v>680</v>
      </c>
      <c r="K216" t="s">
        <v>681</v>
      </c>
      <c r="L216">
        <v>17</v>
      </c>
      <c r="M216" t="s">
        <v>105</v>
      </c>
      <c r="N216">
        <v>1</v>
      </c>
      <c r="O216" t="s">
        <v>679</v>
      </c>
      <c r="P216">
        <v>8.1215277777777775E-8</v>
      </c>
      <c r="Q216">
        <v>0.65</v>
      </c>
      <c r="R216">
        <v>120</v>
      </c>
      <c r="S216">
        <v>0.65</v>
      </c>
      <c r="T216">
        <v>3.5899768518518521E-6</v>
      </c>
      <c r="U216">
        <v>0.69166666666666665</v>
      </c>
      <c r="V216" s="1">
        <v>4.166666666666663E-2</v>
      </c>
      <c r="W216">
        <v>2.0896412037037039E-6</v>
      </c>
      <c r="X216">
        <v>0.625</v>
      </c>
      <c r="Y216" s="1">
        <v>-2.5000000000000019E-2</v>
      </c>
      <c r="Z216">
        <v>0.6333333333333333</v>
      </c>
      <c r="AA216" s="1">
        <v>-1.6666666666666718E-2</v>
      </c>
      <c r="AB216">
        <v>21</v>
      </c>
      <c r="AC216">
        <v>0</v>
      </c>
      <c r="AD216" t="s">
        <v>676</v>
      </c>
      <c r="AE216">
        <v>1000</v>
      </c>
      <c r="AF216" t="s">
        <v>41</v>
      </c>
      <c r="AG216">
        <v>200</v>
      </c>
      <c r="AH216">
        <v>0</v>
      </c>
      <c r="AI216">
        <v>0.3</v>
      </c>
    </row>
    <row r="217" spans="1:35" x14ac:dyDescent="0.25">
      <c r="A217">
        <v>900</v>
      </c>
      <c r="B217">
        <v>80</v>
      </c>
      <c r="C217" t="s">
        <v>35</v>
      </c>
      <c r="D217">
        <v>0.85555555555555551</v>
      </c>
      <c r="E217">
        <v>17</v>
      </c>
      <c r="F217">
        <v>17</v>
      </c>
      <c r="G217">
        <v>0.67500000000000004</v>
      </c>
      <c r="H217">
        <v>0.1805555555555555</v>
      </c>
      <c r="I217">
        <v>2.3148148148148151E-8</v>
      </c>
      <c r="J217" t="s">
        <v>682</v>
      </c>
      <c r="K217" t="s">
        <v>683</v>
      </c>
      <c r="L217">
        <v>17</v>
      </c>
      <c r="M217" t="s">
        <v>105</v>
      </c>
      <c r="N217">
        <v>1</v>
      </c>
      <c r="O217" t="s">
        <v>684</v>
      </c>
      <c r="P217">
        <v>8.0821759259259256E-8</v>
      </c>
      <c r="Q217">
        <v>0.67500000000000004</v>
      </c>
      <c r="R217">
        <v>120</v>
      </c>
      <c r="S217">
        <v>0.65</v>
      </c>
      <c r="T217">
        <v>4.1181365740740742E-6</v>
      </c>
      <c r="U217">
        <v>0.7</v>
      </c>
      <c r="V217" s="1">
        <v>4.9999999999999933E-2</v>
      </c>
      <c r="W217">
        <v>2.376840277777778E-6</v>
      </c>
      <c r="X217">
        <v>0.78333333333333333</v>
      </c>
      <c r="Y217" s="1">
        <v>0.1333333333333333</v>
      </c>
      <c r="Z217">
        <v>0.625</v>
      </c>
      <c r="AA217" s="1">
        <v>-2.5000000000000019E-2</v>
      </c>
      <c r="AB217">
        <v>26</v>
      </c>
      <c r="AC217">
        <v>0</v>
      </c>
      <c r="AD217" t="s">
        <v>676</v>
      </c>
      <c r="AE217">
        <v>1000</v>
      </c>
      <c r="AF217" t="s">
        <v>41</v>
      </c>
      <c r="AG217">
        <v>200</v>
      </c>
      <c r="AH217">
        <v>0</v>
      </c>
      <c r="AI217">
        <v>0.4</v>
      </c>
    </row>
    <row r="218" spans="1:35" x14ac:dyDescent="0.25">
      <c r="A218">
        <v>750</v>
      </c>
      <c r="B218">
        <v>50</v>
      </c>
      <c r="C218" t="s">
        <v>35</v>
      </c>
      <c r="D218">
        <v>0.89333333333333331</v>
      </c>
      <c r="E218">
        <v>9</v>
      </c>
      <c r="F218">
        <v>9</v>
      </c>
      <c r="G218">
        <v>0.88</v>
      </c>
      <c r="H218">
        <v>1.333333333333331E-2</v>
      </c>
      <c r="I218">
        <v>2.300925925925926E-8</v>
      </c>
      <c r="J218" t="s">
        <v>685</v>
      </c>
      <c r="K218" t="s">
        <v>686</v>
      </c>
      <c r="L218">
        <v>9</v>
      </c>
      <c r="M218" t="s">
        <v>109</v>
      </c>
      <c r="N218">
        <v>1</v>
      </c>
      <c r="O218" t="s">
        <v>687</v>
      </c>
      <c r="P218">
        <v>6.925925925925926E-8</v>
      </c>
      <c r="Q218">
        <v>0.88</v>
      </c>
      <c r="R218">
        <v>300</v>
      </c>
      <c r="S218">
        <v>0.62</v>
      </c>
      <c r="T218">
        <v>2.758483796296296E-6</v>
      </c>
      <c r="U218">
        <v>0.62</v>
      </c>
      <c r="V218" s="1">
        <v>0</v>
      </c>
      <c r="W218">
        <v>2.0088888888888889E-6</v>
      </c>
      <c r="X218">
        <v>0.67333333333333334</v>
      </c>
      <c r="Y218" s="1">
        <v>5.3333333333333337E-2</v>
      </c>
      <c r="Z218">
        <v>0.62</v>
      </c>
      <c r="AA218" s="1">
        <v>0</v>
      </c>
      <c r="AB218">
        <v>6</v>
      </c>
      <c r="AC218">
        <v>0</v>
      </c>
      <c r="AD218" t="s">
        <v>688</v>
      </c>
      <c r="AE218">
        <v>1000</v>
      </c>
      <c r="AF218" t="s">
        <v>41</v>
      </c>
      <c r="AG218">
        <v>500</v>
      </c>
      <c r="AH218">
        <v>5</v>
      </c>
      <c r="AI218">
        <v>0.1</v>
      </c>
    </row>
    <row r="219" spans="1:35" x14ac:dyDescent="0.25">
      <c r="A219">
        <v>750</v>
      </c>
      <c r="B219">
        <v>100</v>
      </c>
      <c r="C219" t="s">
        <v>35</v>
      </c>
      <c r="D219">
        <v>0.89333333333333331</v>
      </c>
      <c r="E219">
        <v>9</v>
      </c>
      <c r="F219">
        <v>9</v>
      </c>
      <c r="G219">
        <v>0.88</v>
      </c>
      <c r="H219">
        <v>1.333333333333331E-2</v>
      </c>
      <c r="I219">
        <v>2.3090277777777779E-8</v>
      </c>
      <c r="J219" t="s">
        <v>689</v>
      </c>
      <c r="K219" t="s">
        <v>690</v>
      </c>
      <c r="L219">
        <v>9</v>
      </c>
      <c r="M219" t="s">
        <v>38</v>
      </c>
      <c r="N219">
        <v>1</v>
      </c>
      <c r="O219" t="s">
        <v>691</v>
      </c>
      <c r="P219">
        <v>9.2349537037037036E-8</v>
      </c>
      <c r="Q219">
        <v>0.89</v>
      </c>
      <c r="R219">
        <v>300</v>
      </c>
      <c r="S219">
        <v>0.62</v>
      </c>
      <c r="T219">
        <v>2.6782407407407401E-6</v>
      </c>
      <c r="U219">
        <v>0.6166666666666667</v>
      </c>
      <c r="V219" s="1">
        <v>-3.3333333333332989E-3</v>
      </c>
      <c r="W219">
        <v>2.1123726851851849E-6</v>
      </c>
      <c r="X219">
        <v>0.63</v>
      </c>
      <c r="Y219" s="1">
        <v>1.0000000000000011E-2</v>
      </c>
      <c r="Z219">
        <v>0.62666666666666671</v>
      </c>
      <c r="AA219" s="1">
        <v>6.6666666666667096E-3</v>
      </c>
      <c r="AB219">
        <v>12</v>
      </c>
      <c r="AC219">
        <v>8.3333333333333329E-2</v>
      </c>
      <c r="AD219" t="s">
        <v>688</v>
      </c>
      <c r="AE219">
        <v>1000</v>
      </c>
      <c r="AF219" t="s">
        <v>41</v>
      </c>
      <c r="AG219">
        <v>500</v>
      </c>
      <c r="AH219">
        <v>5</v>
      </c>
      <c r="AI219">
        <v>0.2</v>
      </c>
    </row>
    <row r="220" spans="1:35" x14ac:dyDescent="0.25">
      <c r="A220">
        <v>750</v>
      </c>
      <c r="B220">
        <v>150</v>
      </c>
      <c r="C220" t="s">
        <v>35</v>
      </c>
      <c r="D220">
        <v>0.89333333333333331</v>
      </c>
      <c r="E220">
        <v>9</v>
      </c>
      <c r="F220">
        <v>9</v>
      </c>
      <c r="G220">
        <v>0.8666666666666667</v>
      </c>
      <c r="H220">
        <v>2.666666666666662E-2</v>
      </c>
      <c r="I220">
        <v>3.4652777777777778E-8</v>
      </c>
      <c r="J220" t="s">
        <v>692</v>
      </c>
      <c r="K220" t="s">
        <v>693</v>
      </c>
      <c r="L220">
        <v>9</v>
      </c>
      <c r="M220" t="s">
        <v>38</v>
      </c>
      <c r="N220">
        <v>1</v>
      </c>
      <c r="O220" t="s">
        <v>691</v>
      </c>
      <c r="P220">
        <v>9.2337962962962969E-8</v>
      </c>
      <c r="Q220">
        <v>0.88</v>
      </c>
      <c r="R220">
        <v>300</v>
      </c>
      <c r="S220">
        <v>0.62</v>
      </c>
      <c r="T220">
        <v>2.6895833333333329E-6</v>
      </c>
      <c r="U220">
        <v>0.62333333333333329</v>
      </c>
      <c r="V220" s="1">
        <v>3.3333333333332989E-3</v>
      </c>
      <c r="W220">
        <v>1.9627199074074069E-6</v>
      </c>
      <c r="X220">
        <v>0.63666666666666671</v>
      </c>
      <c r="Y220" s="1">
        <v>1.6666666666666718E-2</v>
      </c>
      <c r="Z220">
        <v>0.62666666666666671</v>
      </c>
      <c r="AA220" s="1">
        <v>6.6666666666667096E-3</v>
      </c>
      <c r="AB220">
        <v>20</v>
      </c>
      <c r="AC220">
        <v>0.1</v>
      </c>
      <c r="AD220" t="s">
        <v>688</v>
      </c>
      <c r="AE220">
        <v>1000</v>
      </c>
      <c r="AF220" t="s">
        <v>41</v>
      </c>
      <c r="AG220">
        <v>500</v>
      </c>
      <c r="AH220">
        <v>5</v>
      </c>
      <c r="AI220">
        <v>0.3</v>
      </c>
    </row>
    <row r="221" spans="1:35" x14ac:dyDescent="0.25">
      <c r="A221">
        <v>750</v>
      </c>
      <c r="B221">
        <v>200</v>
      </c>
      <c r="C221" t="s">
        <v>35</v>
      </c>
      <c r="D221">
        <v>0.89333333333333331</v>
      </c>
      <c r="E221">
        <v>9</v>
      </c>
      <c r="F221">
        <v>9</v>
      </c>
      <c r="G221">
        <v>0.82</v>
      </c>
      <c r="H221">
        <v>7.3333333333333361E-2</v>
      </c>
      <c r="I221">
        <v>2.3078703703703709E-8</v>
      </c>
      <c r="J221" t="s">
        <v>692</v>
      </c>
      <c r="K221" t="s">
        <v>694</v>
      </c>
      <c r="L221">
        <v>9</v>
      </c>
      <c r="M221" t="s">
        <v>38</v>
      </c>
      <c r="N221">
        <v>1</v>
      </c>
      <c r="O221" t="s">
        <v>695</v>
      </c>
      <c r="P221">
        <v>1.038888888888889E-7</v>
      </c>
      <c r="Q221">
        <v>0.83</v>
      </c>
      <c r="R221">
        <v>300</v>
      </c>
      <c r="S221">
        <v>0.62</v>
      </c>
      <c r="T221">
        <v>2.8977893518518522E-6</v>
      </c>
      <c r="U221">
        <v>0.62666666666666671</v>
      </c>
      <c r="V221" s="1">
        <v>6.6666666666667096E-3</v>
      </c>
      <c r="W221">
        <v>2.2275347222222219E-6</v>
      </c>
      <c r="X221">
        <v>0.63</v>
      </c>
      <c r="Y221" s="1">
        <v>1.0000000000000011E-2</v>
      </c>
      <c r="Z221">
        <v>0.62</v>
      </c>
      <c r="AA221" s="1">
        <v>0</v>
      </c>
      <c r="AB221">
        <v>36</v>
      </c>
      <c r="AC221">
        <v>5.5555555555555552E-2</v>
      </c>
      <c r="AD221" t="s">
        <v>688</v>
      </c>
      <c r="AE221">
        <v>1000</v>
      </c>
      <c r="AF221" t="s">
        <v>41</v>
      </c>
      <c r="AG221">
        <v>500</v>
      </c>
      <c r="AH221">
        <v>5</v>
      </c>
      <c r="AI221">
        <v>0.4</v>
      </c>
    </row>
    <row r="222" spans="1:35" x14ac:dyDescent="0.25">
      <c r="A222">
        <v>750</v>
      </c>
      <c r="B222">
        <v>50</v>
      </c>
      <c r="C222" t="s">
        <v>35</v>
      </c>
      <c r="D222">
        <v>0.84</v>
      </c>
      <c r="E222">
        <v>21</v>
      </c>
      <c r="F222">
        <v>21</v>
      </c>
      <c r="G222">
        <v>0.82</v>
      </c>
      <c r="H222">
        <v>2.0000000000000021E-2</v>
      </c>
      <c r="I222">
        <v>2.3090277777777779E-8</v>
      </c>
      <c r="J222" t="s">
        <v>696</v>
      </c>
      <c r="K222" t="s">
        <v>697</v>
      </c>
      <c r="L222">
        <v>21</v>
      </c>
      <c r="M222" t="s">
        <v>109</v>
      </c>
      <c r="N222">
        <v>1</v>
      </c>
      <c r="O222" t="s">
        <v>698</v>
      </c>
      <c r="P222">
        <v>8.0474537037037031E-8</v>
      </c>
      <c r="Q222">
        <v>0.78</v>
      </c>
      <c r="R222">
        <v>300</v>
      </c>
      <c r="S222">
        <v>0.62333333333333329</v>
      </c>
      <c r="T222">
        <v>3.255162037037037E-6</v>
      </c>
      <c r="U222">
        <v>0.6333333333333333</v>
      </c>
      <c r="V222" s="1">
        <v>1.0000000000000011E-2</v>
      </c>
      <c r="W222">
        <v>2.077789351851852E-6</v>
      </c>
      <c r="X222">
        <v>0.46333333333333332</v>
      </c>
      <c r="Y222" s="1">
        <v>-0.16</v>
      </c>
      <c r="Z222">
        <v>0.60333333333333339</v>
      </c>
      <c r="AA222" s="1">
        <v>-1.999999999999991E-2</v>
      </c>
      <c r="AB222">
        <v>9</v>
      </c>
      <c r="AC222">
        <v>0</v>
      </c>
      <c r="AD222" t="s">
        <v>699</v>
      </c>
      <c r="AE222">
        <v>1000</v>
      </c>
      <c r="AF222" t="s">
        <v>41</v>
      </c>
      <c r="AG222">
        <v>500</v>
      </c>
      <c r="AH222">
        <v>5</v>
      </c>
      <c r="AI222">
        <v>0.1</v>
      </c>
    </row>
    <row r="223" spans="1:35" x14ac:dyDescent="0.25">
      <c r="A223">
        <v>750</v>
      </c>
      <c r="B223">
        <v>100</v>
      </c>
      <c r="C223" t="s">
        <v>35</v>
      </c>
      <c r="D223">
        <v>0.84</v>
      </c>
      <c r="E223">
        <v>21</v>
      </c>
      <c r="F223">
        <v>21</v>
      </c>
      <c r="G223">
        <v>0.81</v>
      </c>
      <c r="H223">
        <v>2.9999999999999919E-2</v>
      </c>
      <c r="I223">
        <v>2.3090277777777779E-8</v>
      </c>
      <c r="J223" t="s">
        <v>700</v>
      </c>
      <c r="K223" t="s">
        <v>701</v>
      </c>
      <c r="L223">
        <v>21</v>
      </c>
      <c r="M223" t="s">
        <v>109</v>
      </c>
      <c r="N223">
        <v>1</v>
      </c>
      <c r="O223" t="s">
        <v>702</v>
      </c>
      <c r="P223">
        <v>8.0844907407407403E-8</v>
      </c>
      <c r="Q223">
        <v>0.78</v>
      </c>
      <c r="R223">
        <v>300</v>
      </c>
      <c r="S223">
        <v>0.62333333333333329</v>
      </c>
      <c r="T223">
        <v>3.8096875000000001E-6</v>
      </c>
      <c r="U223">
        <v>0.6166666666666667</v>
      </c>
      <c r="V223" s="1">
        <v>-6.6666666666665986E-3</v>
      </c>
      <c r="W223">
        <v>2.3199768518518519E-6</v>
      </c>
      <c r="X223">
        <v>0.55333333333333334</v>
      </c>
      <c r="Y223" s="1">
        <v>-6.9999999999999951E-2</v>
      </c>
      <c r="Z223">
        <v>0.60666666666666669</v>
      </c>
      <c r="AA223" s="1">
        <v>-1.6666666666666611E-2</v>
      </c>
      <c r="AB223">
        <v>19</v>
      </c>
      <c r="AC223">
        <v>0</v>
      </c>
      <c r="AD223" t="s">
        <v>699</v>
      </c>
      <c r="AE223">
        <v>1000</v>
      </c>
      <c r="AF223" t="s">
        <v>41</v>
      </c>
      <c r="AG223">
        <v>500</v>
      </c>
      <c r="AH223">
        <v>5</v>
      </c>
      <c r="AI223">
        <v>0.2</v>
      </c>
    </row>
    <row r="224" spans="1:35" x14ac:dyDescent="0.25">
      <c r="A224">
        <v>750</v>
      </c>
      <c r="B224">
        <v>150</v>
      </c>
      <c r="C224" t="s">
        <v>35</v>
      </c>
      <c r="D224">
        <v>0.84</v>
      </c>
      <c r="E224">
        <v>21</v>
      </c>
      <c r="F224">
        <v>21</v>
      </c>
      <c r="G224">
        <v>0.78666666666666663</v>
      </c>
      <c r="H224">
        <v>5.3333333333333337E-2</v>
      </c>
      <c r="I224">
        <v>3.502314814814815E-8</v>
      </c>
      <c r="J224" t="s">
        <v>703</v>
      </c>
      <c r="K224" t="s">
        <v>704</v>
      </c>
      <c r="L224">
        <v>21</v>
      </c>
      <c r="M224" t="s">
        <v>109</v>
      </c>
      <c r="N224">
        <v>1</v>
      </c>
      <c r="O224" t="s">
        <v>705</v>
      </c>
      <c r="P224">
        <v>6.9305555555555555E-8</v>
      </c>
      <c r="Q224">
        <v>0.7533333333333333</v>
      </c>
      <c r="R224">
        <v>300</v>
      </c>
      <c r="S224">
        <v>0.62333333333333329</v>
      </c>
      <c r="T224">
        <v>3.9935763888888887E-6</v>
      </c>
      <c r="U224">
        <v>0.6166666666666667</v>
      </c>
      <c r="V224" s="1">
        <v>-6.6666666666665986E-3</v>
      </c>
      <c r="W224">
        <v>2.0546643518518521E-6</v>
      </c>
      <c r="X224">
        <v>0.58666666666666667</v>
      </c>
      <c r="Y224" s="1">
        <v>-3.6666666666666632E-2</v>
      </c>
      <c r="Z224">
        <v>0.6</v>
      </c>
      <c r="AA224" s="1">
        <v>-2.3333333333333321E-2</v>
      </c>
      <c r="AB224">
        <v>32</v>
      </c>
      <c r="AC224">
        <v>0</v>
      </c>
      <c r="AD224" t="s">
        <v>699</v>
      </c>
      <c r="AE224">
        <v>1000</v>
      </c>
      <c r="AF224" t="s">
        <v>41</v>
      </c>
      <c r="AG224">
        <v>500</v>
      </c>
      <c r="AH224">
        <v>5</v>
      </c>
      <c r="AI224">
        <v>0.3</v>
      </c>
    </row>
    <row r="225" spans="1:35" x14ac:dyDescent="0.25">
      <c r="A225">
        <v>750</v>
      </c>
      <c r="B225">
        <v>200</v>
      </c>
      <c r="C225" t="s">
        <v>35</v>
      </c>
      <c r="D225">
        <v>0.84</v>
      </c>
      <c r="E225">
        <v>21</v>
      </c>
      <c r="F225">
        <v>21</v>
      </c>
      <c r="G225">
        <v>0.76500000000000001</v>
      </c>
      <c r="H225">
        <v>7.4999999999999956E-2</v>
      </c>
      <c r="I225">
        <v>3.462962962962963E-8</v>
      </c>
      <c r="J225" t="s">
        <v>706</v>
      </c>
      <c r="K225" t="s">
        <v>707</v>
      </c>
      <c r="L225">
        <v>21</v>
      </c>
      <c r="M225" t="s">
        <v>109</v>
      </c>
      <c r="N225">
        <v>1</v>
      </c>
      <c r="O225" t="s">
        <v>705</v>
      </c>
      <c r="P225">
        <v>8.0787037037037041E-8</v>
      </c>
      <c r="Q225">
        <v>0.73499999999999999</v>
      </c>
      <c r="R225">
        <v>300</v>
      </c>
      <c r="S225">
        <v>0.62333333333333329</v>
      </c>
      <c r="T225">
        <v>3.201782407407407E-6</v>
      </c>
      <c r="U225">
        <v>0.64333333333333331</v>
      </c>
      <c r="V225" s="1">
        <v>2.0000000000000021E-2</v>
      </c>
      <c r="W225">
        <v>2.1110995370370368E-6</v>
      </c>
      <c r="X225">
        <v>0.60333333333333339</v>
      </c>
      <c r="Y225" s="1">
        <v>-1.999999999999991E-2</v>
      </c>
      <c r="Z225">
        <v>0.60666666666666669</v>
      </c>
      <c r="AA225" s="1">
        <v>-1.6666666666666611E-2</v>
      </c>
      <c r="AB225">
        <v>47</v>
      </c>
      <c r="AC225">
        <v>0</v>
      </c>
      <c r="AD225" t="s">
        <v>699</v>
      </c>
      <c r="AE225">
        <v>1000</v>
      </c>
      <c r="AF225" t="s">
        <v>41</v>
      </c>
      <c r="AG225">
        <v>500</v>
      </c>
      <c r="AH225">
        <v>5</v>
      </c>
      <c r="AI225">
        <v>0.4</v>
      </c>
    </row>
    <row r="226" spans="1:35" x14ac:dyDescent="0.25">
      <c r="A226">
        <v>750</v>
      </c>
      <c r="B226">
        <v>50</v>
      </c>
      <c r="C226" t="s">
        <v>35</v>
      </c>
      <c r="D226">
        <v>0.8666666666666667</v>
      </c>
      <c r="E226">
        <v>17</v>
      </c>
      <c r="F226">
        <v>17</v>
      </c>
      <c r="G226">
        <v>0.94</v>
      </c>
      <c r="H226">
        <v>-7.333333333333325E-2</v>
      </c>
      <c r="I226">
        <v>3.4247685185185178E-8</v>
      </c>
      <c r="J226" t="s">
        <v>708</v>
      </c>
      <c r="K226" t="s">
        <v>709</v>
      </c>
      <c r="L226">
        <v>17</v>
      </c>
      <c r="M226" t="s">
        <v>38</v>
      </c>
      <c r="N226">
        <v>1</v>
      </c>
      <c r="O226" t="s">
        <v>710</v>
      </c>
      <c r="P226">
        <v>8.0810185185185188E-8</v>
      </c>
      <c r="Q226">
        <v>0.9</v>
      </c>
      <c r="R226">
        <v>300</v>
      </c>
      <c r="S226">
        <v>0.68333333333333335</v>
      </c>
      <c r="T226">
        <v>2.4705902777777782E-6</v>
      </c>
      <c r="U226">
        <v>0.67333333333333334</v>
      </c>
      <c r="V226" s="1">
        <v>-1.0000000000000011E-2</v>
      </c>
      <c r="W226">
        <v>2.0315972222222221E-6</v>
      </c>
      <c r="X226">
        <v>0.44333333333333341</v>
      </c>
      <c r="Y226" s="1">
        <v>-0.24</v>
      </c>
      <c r="Z226">
        <v>0.68</v>
      </c>
      <c r="AA226" s="1">
        <v>-3.3333333333332989E-3</v>
      </c>
      <c r="AB226">
        <v>3</v>
      </c>
      <c r="AC226">
        <v>0</v>
      </c>
      <c r="AD226" t="s">
        <v>711</v>
      </c>
      <c r="AE226">
        <v>1000</v>
      </c>
      <c r="AF226" t="s">
        <v>41</v>
      </c>
      <c r="AG226">
        <v>500</v>
      </c>
      <c r="AH226">
        <v>5</v>
      </c>
      <c r="AI226">
        <v>0.1</v>
      </c>
    </row>
    <row r="227" spans="1:35" x14ac:dyDescent="0.25">
      <c r="A227">
        <v>750</v>
      </c>
      <c r="B227">
        <v>100</v>
      </c>
      <c r="C227" t="s">
        <v>35</v>
      </c>
      <c r="D227">
        <v>0.8666666666666667</v>
      </c>
      <c r="E227">
        <v>17</v>
      </c>
      <c r="F227">
        <v>17</v>
      </c>
      <c r="G227">
        <v>0.91</v>
      </c>
      <c r="H227">
        <v>-4.3333333333333328E-2</v>
      </c>
      <c r="I227">
        <v>4.0717592592592591E-8</v>
      </c>
      <c r="J227" t="s">
        <v>712</v>
      </c>
      <c r="K227" t="s">
        <v>713</v>
      </c>
      <c r="L227">
        <v>17</v>
      </c>
      <c r="M227" t="s">
        <v>38</v>
      </c>
      <c r="N227">
        <v>1</v>
      </c>
      <c r="O227" t="s">
        <v>714</v>
      </c>
      <c r="P227">
        <v>1.6157407407407411E-7</v>
      </c>
      <c r="Q227">
        <v>0.9</v>
      </c>
      <c r="R227">
        <v>300</v>
      </c>
      <c r="S227">
        <v>0.68333333333333335</v>
      </c>
      <c r="T227">
        <v>2.8053819444444441E-6</v>
      </c>
      <c r="U227">
        <v>0.68</v>
      </c>
      <c r="V227" s="1">
        <v>-3.3333333333332989E-3</v>
      </c>
      <c r="W227">
        <v>2.1932638888888892E-6</v>
      </c>
      <c r="X227">
        <v>0.54333333333333333</v>
      </c>
      <c r="Y227" s="1">
        <v>-0.14000000000000001</v>
      </c>
      <c r="Z227">
        <v>0.68</v>
      </c>
      <c r="AA227" s="1">
        <v>-3.3333333333332989E-3</v>
      </c>
      <c r="AB227">
        <v>9</v>
      </c>
      <c r="AC227">
        <v>0</v>
      </c>
      <c r="AD227" t="s">
        <v>711</v>
      </c>
      <c r="AE227">
        <v>1000</v>
      </c>
      <c r="AF227" t="s">
        <v>41</v>
      </c>
      <c r="AG227">
        <v>500</v>
      </c>
      <c r="AH227">
        <v>5</v>
      </c>
      <c r="AI227">
        <v>0.2</v>
      </c>
    </row>
    <row r="228" spans="1:35" x14ac:dyDescent="0.25">
      <c r="A228">
        <v>750</v>
      </c>
      <c r="B228">
        <v>150</v>
      </c>
      <c r="C228" t="s">
        <v>35</v>
      </c>
      <c r="D228">
        <v>0.8666666666666667</v>
      </c>
      <c r="E228">
        <v>17</v>
      </c>
      <c r="F228">
        <v>17</v>
      </c>
      <c r="G228">
        <v>0.9</v>
      </c>
      <c r="H228">
        <v>-3.3333333333333333E-2</v>
      </c>
      <c r="I228">
        <v>2.3090277777777779E-8</v>
      </c>
      <c r="J228" t="s">
        <v>715</v>
      </c>
      <c r="K228" t="s">
        <v>716</v>
      </c>
      <c r="L228">
        <v>17</v>
      </c>
      <c r="M228" t="s">
        <v>210</v>
      </c>
      <c r="N228">
        <v>1</v>
      </c>
      <c r="O228" t="s">
        <v>717</v>
      </c>
      <c r="P228">
        <v>2.3078703703703709E-8</v>
      </c>
      <c r="Q228">
        <v>0.72666666666666668</v>
      </c>
      <c r="R228">
        <v>300</v>
      </c>
      <c r="S228">
        <v>0.68333333333333335</v>
      </c>
      <c r="T228">
        <v>2.574143518518519E-6</v>
      </c>
      <c r="U228">
        <v>0.67333333333333334</v>
      </c>
      <c r="V228" s="1">
        <v>-1.0000000000000011E-2</v>
      </c>
      <c r="W228">
        <v>2.0546990740740741E-6</v>
      </c>
      <c r="X228">
        <v>0.57999999999999996</v>
      </c>
      <c r="Y228" s="1">
        <v>-0.1033333333333334</v>
      </c>
      <c r="Z228">
        <v>0.65333333333333332</v>
      </c>
      <c r="AA228" s="1">
        <v>-3.000000000000003E-2</v>
      </c>
      <c r="AB228">
        <v>15</v>
      </c>
      <c r="AC228">
        <v>0.1333333333333333</v>
      </c>
      <c r="AD228" t="s">
        <v>711</v>
      </c>
      <c r="AE228">
        <v>1000</v>
      </c>
      <c r="AF228" t="s">
        <v>41</v>
      </c>
      <c r="AG228">
        <v>500</v>
      </c>
      <c r="AH228">
        <v>5</v>
      </c>
      <c r="AI228">
        <v>0.3</v>
      </c>
    </row>
    <row r="229" spans="1:35" x14ac:dyDescent="0.25">
      <c r="A229">
        <v>750</v>
      </c>
      <c r="B229">
        <v>200</v>
      </c>
      <c r="C229" t="s">
        <v>35</v>
      </c>
      <c r="D229">
        <v>0.8666666666666667</v>
      </c>
      <c r="E229">
        <v>17</v>
      </c>
      <c r="F229">
        <v>17</v>
      </c>
      <c r="G229">
        <v>0.87</v>
      </c>
      <c r="H229">
        <v>-3.3333333333332989E-3</v>
      </c>
      <c r="I229">
        <v>4.5833333333333327E-8</v>
      </c>
      <c r="J229" t="s">
        <v>718</v>
      </c>
      <c r="K229" t="s">
        <v>719</v>
      </c>
      <c r="L229">
        <v>17</v>
      </c>
      <c r="M229" t="s">
        <v>79</v>
      </c>
      <c r="N229">
        <v>1</v>
      </c>
      <c r="O229" t="s">
        <v>720</v>
      </c>
      <c r="P229">
        <v>2.3055555555555551E-8</v>
      </c>
      <c r="Q229">
        <v>0.63500000000000001</v>
      </c>
      <c r="R229">
        <v>300</v>
      </c>
      <c r="S229">
        <v>0.68333333333333335</v>
      </c>
      <c r="T229">
        <v>2.7144907407407412E-6</v>
      </c>
      <c r="U229">
        <v>0.68</v>
      </c>
      <c r="V229" s="1">
        <v>-3.3333333333332989E-3</v>
      </c>
      <c r="W229">
        <v>2.1709259259259262E-6</v>
      </c>
      <c r="X229">
        <v>0.48</v>
      </c>
      <c r="Y229" s="1">
        <v>-0.20333333333333339</v>
      </c>
      <c r="Z229">
        <v>0.54333333333333333</v>
      </c>
      <c r="AA229" s="1">
        <v>-0.14000000000000001</v>
      </c>
      <c r="AB229">
        <v>26</v>
      </c>
      <c r="AC229">
        <v>0.34615384615384609</v>
      </c>
      <c r="AD229" t="s">
        <v>711</v>
      </c>
      <c r="AE229">
        <v>1000</v>
      </c>
      <c r="AF229" t="s">
        <v>41</v>
      </c>
      <c r="AG229">
        <v>500</v>
      </c>
      <c r="AH229">
        <v>5</v>
      </c>
      <c r="AI229">
        <v>0.4</v>
      </c>
    </row>
    <row r="230" spans="1:35" x14ac:dyDescent="0.25">
      <c r="A230">
        <v>750</v>
      </c>
      <c r="B230">
        <v>50</v>
      </c>
      <c r="C230" t="s">
        <v>35</v>
      </c>
      <c r="D230">
        <v>0.85333333333333339</v>
      </c>
      <c r="E230">
        <v>27</v>
      </c>
      <c r="F230">
        <v>27</v>
      </c>
      <c r="G230">
        <v>0.86</v>
      </c>
      <c r="H230">
        <v>-6.6666666666665986E-3</v>
      </c>
      <c r="I230">
        <v>2.3090277777777779E-8</v>
      </c>
      <c r="J230" t="s">
        <v>721</v>
      </c>
      <c r="K230" t="s">
        <v>722</v>
      </c>
      <c r="L230">
        <v>27</v>
      </c>
      <c r="M230" t="s">
        <v>109</v>
      </c>
      <c r="N230">
        <v>1</v>
      </c>
      <c r="O230" t="s">
        <v>723</v>
      </c>
      <c r="P230">
        <v>6.9282407407407408E-8</v>
      </c>
      <c r="Q230">
        <v>0.84</v>
      </c>
      <c r="R230">
        <v>300</v>
      </c>
      <c r="S230">
        <v>0.67333333333333334</v>
      </c>
      <c r="T230">
        <v>3.7745138888888891E-6</v>
      </c>
      <c r="U230">
        <v>0.67333333333333334</v>
      </c>
      <c r="V230" s="1">
        <v>0</v>
      </c>
      <c r="W230">
        <v>1.9392592592592589E-6</v>
      </c>
      <c r="X230">
        <v>0.62</v>
      </c>
      <c r="Y230" s="1">
        <v>-5.3333333333333337E-2</v>
      </c>
      <c r="Z230">
        <v>0.67</v>
      </c>
      <c r="AA230" s="1">
        <v>-3.3333333333332989E-3</v>
      </c>
      <c r="AB230">
        <v>7</v>
      </c>
      <c r="AC230">
        <v>0</v>
      </c>
      <c r="AD230" t="s">
        <v>724</v>
      </c>
      <c r="AE230">
        <v>1000</v>
      </c>
      <c r="AF230" t="s">
        <v>41</v>
      </c>
      <c r="AG230">
        <v>500</v>
      </c>
      <c r="AH230">
        <v>5</v>
      </c>
      <c r="AI230">
        <v>0.1</v>
      </c>
    </row>
    <row r="231" spans="1:35" x14ac:dyDescent="0.25">
      <c r="A231">
        <v>750</v>
      </c>
      <c r="B231">
        <v>100</v>
      </c>
      <c r="C231" t="s">
        <v>35</v>
      </c>
      <c r="D231">
        <v>0.85333333333333339</v>
      </c>
      <c r="E231">
        <v>27</v>
      </c>
      <c r="F231">
        <v>27</v>
      </c>
      <c r="G231">
        <v>0.81</v>
      </c>
      <c r="H231">
        <v>4.3333333333333328E-2</v>
      </c>
      <c r="I231">
        <v>3.462962962962963E-8</v>
      </c>
      <c r="J231" t="s">
        <v>725</v>
      </c>
      <c r="K231" t="s">
        <v>726</v>
      </c>
      <c r="L231">
        <v>27</v>
      </c>
      <c r="M231" t="s">
        <v>109</v>
      </c>
      <c r="N231">
        <v>1</v>
      </c>
      <c r="O231" t="s">
        <v>727</v>
      </c>
      <c r="P231">
        <v>6.9282407407407408E-8</v>
      </c>
      <c r="Q231">
        <v>0.79</v>
      </c>
      <c r="R231">
        <v>300</v>
      </c>
      <c r="S231">
        <v>0.67333333333333334</v>
      </c>
      <c r="T231">
        <v>3.1517708333333342E-6</v>
      </c>
      <c r="U231">
        <v>0.65333333333333332</v>
      </c>
      <c r="V231" s="1">
        <v>-2.0000000000000021E-2</v>
      </c>
      <c r="W231">
        <v>2.1460185185185179E-6</v>
      </c>
      <c r="X231">
        <v>0.62666666666666671</v>
      </c>
      <c r="Y231" s="1">
        <v>-4.6666666666666627E-2</v>
      </c>
      <c r="Z231">
        <v>0.67</v>
      </c>
      <c r="AA231" s="1">
        <v>-3.3333333333332989E-3</v>
      </c>
      <c r="AB231">
        <v>19</v>
      </c>
      <c r="AC231">
        <v>5.2631578947368418E-2</v>
      </c>
      <c r="AD231" t="s">
        <v>724</v>
      </c>
      <c r="AE231">
        <v>1000</v>
      </c>
      <c r="AF231" t="s">
        <v>41</v>
      </c>
      <c r="AG231">
        <v>500</v>
      </c>
      <c r="AH231">
        <v>5</v>
      </c>
      <c r="AI231">
        <v>0.2</v>
      </c>
    </row>
    <row r="232" spans="1:35" x14ac:dyDescent="0.25">
      <c r="A232">
        <v>750</v>
      </c>
      <c r="B232">
        <v>150</v>
      </c>
      <c r="C232" t="s">
        <v>35</v>
      </c>
      <c r="D232">
        <v>0.85333333333333339</v>
      </c>
      <c r="E232">
        <v>27</v>
      </c>
      <c r="F232">
        <v>27</v>
      </c>
      <c r="G232">
        <v>0.82</v>
      </c>
      <c r="H232">
        <v>3.3333333333333437E-2</v>
      </c>
      <c r="I232">
        <v>3.4270833333333332E-8</v>
      </c>
      <c r="J232" t="s">
        <v>728</v>
      </c>
      <c r="K232" t="s">
        <v>729</v>
      </c>
      <c r="L232">
        <v>27</v>
      </c>
      <c r="M232" t="s">
        <v>109</v>
      </c>
      <c r="N232">
        <v>1</v>
      </c>
      <c r="O232" t="s">
        <v>730</v>
      </c>
      <c r="P232">
        <v>6.9629629629629619E-8</v>
      </c>
      <c r="Q232">
        <v>0.8</v>
      </c>
      <c r="R232">
        <v>300</v>
      </c>
      <c r="S232">
        <v>0.67333333333333334</v>
      </c>
      <c r="T232">
        <v>2.7357407407407408E-6</v>
      </c>
      <c r="U232">
        <v>0.65666666666666662</v>
      </c>
      <c r="V232" s="1">
        <v>-1.6666666666666718E-2</v>
      </c>
      <c r="W232">
        <v>2.1700925925925931E-6</v>
      </c>
      <c r="X232">
        <v>0.59333333333333338</v>
      </c>
      <c r="Y232" s="1">
        <v>-7.999999999999996E-2</v>
      </c>
      <c r="Z232">
        <v>0.66666666666666663</v>
      </c>
      <c r="AA232" s="1">
        <v>-6.6666666666667096E-3</v>
      </c>
      <c r="AB232">
        <v>27</v>
      </c>
      <c r="AC232">
        <v>0.1111111111111111</v>
      </c>
      <c r="AD232" t="s">
        <v>724</v>
      </c>
      <c r="AE232">
        <v>1000</v>
      </c>
      <c r="AF232" t="s">
        <v>41</v>
      </c>
      <c r="AG232">
        <v>500</v>
      </c>
      <c r="AH232">
        <v>5</v>
      </c>
      <c r="AI232">
        <v>0.3</v>
      </c>
    </row>
    <row r="233" spans="1:35" x14ac:dyDescent="0.25">
      <c r="A233">
        <v>750</v>
      </c>
      <c r="B233">
        <v>200</v>
      </c>
      <c r="C233" t="s">
        <v>35</v>
      </c>
      <c r="D233">
        <v>0.85333333333333339</v>
      </c>
      <c r="E233">
        <v>27</v>
      </c>
      <c r="F233">
        <v>27</v>
      </c>
      <c r="G233">
        <v>0.82</v>
      </c>
      <c r="H233">
        <v>3.3333333333333437E-2</v>
      </c>
      <c r="I233">
        <v>4.6134259259259257E-8</v>
      </c>
      <c r="J233" t="s">
        <v>731</v>
      </c>
      <c r="K233" t="s">
        <v>732</v>
      </c>
      <c r="L233">
        <v>27</v>
      </c>
      <c r="M233" t="s">
        <v>109</v>
      </c>
      <c r="N233">
        <v>1</v>
      </c>
      <c r="O233" t="s">
        <v>730</v>
      </c>
      <c r="P233">
        <v>6.9293981481481488E-8</v>
      </c>
      <c r="Q233">
        <v>0.79500000000000004</v>
      </c>
      <c r="R233">
        <v>300</v>
      </c>
      <c r="S233">
        <v>0.67333333333333334</v>
      </c>
      <c r="T233">
        <v>3.9697800925925926E-6</v>
      </c>
      <c r="U233">
        <v>0.66333333333333333</v>
      </c>
      <c r="V233" s="1">
        <v>-1.0000000000000011E-2</v>
      </c>
      <c r="W233">
        <v>2.2169444444444439E-6</v>
      </c>
      <c r="X233">
        <v>0.60666666666666669</v>
      </c>
      <c r="Y233" s="1">
        <v>-6.6666666666666652E-2</v>
      </c>
      <c r="Z233">
        <v>0.67</v>
      </c>
      <c r="AA233" s="1">
        <v>-3.3333333333332989E-3</v>
      </c>
      <c r="AB233">
        <v>36</v>
      </c>
      <c r="AC233">
        <v>5.5555555555555552E-2</v>
      </c>
      <c r="AD233" t="s">
        <v>724</v>
      </c>
      <c r="AE233">
        <v>1000</v>
      </c>
      <c r="AF233" t="s">
        <v>41</v>
      </c>
      <c r="AG233">
        <v>500</v>
      </c>
      <c r="AH233">
        <v>5</v>
      </c>
      <c r="AI233">
        <v>0.4</v>
      </c>
    </row>
    <row r="234" spans="1:35" x14ac:dyDescent="0.25">
      <c r="A234">
        <v>750</v>
      </c>
      <c r="B234">
        <v>50</v>
      </c>
      <c r="C234" t="s">
        <v>35</v>
      </c>
      <c r="D234">
        <v>0.73333333333333328</v>
      </c>
      <c r="E234">
        <v>57</v>
      </c>
      <c r="F234">
        <v>57</v>
      </c>
      <c r="G234">
        <v>0.74</v>
      </c>
      <c r="H234">
        <v>-6.6666666666667096E-3</v>
      </c>
      <c r="I234">
        <v>3.4641203703703697E-8</v>
      </c>
      <c r="J234" t="s">
        <v>733</v>
      </c>
      <c r="K234" t="s">
        <v>734</v>
      </c>
      <c r="L234">
        <v>57</v>
      </c>
      <c r="M234" t="s">
        <v>361</v>
      </c>
      <c r="N234">
        <v>1</v>
      </c>
      <c r="O234" t="s">
        <v>735</v>
      </c>
      <c r="P234">
        <v>9.2337962962962969E-8</v>
      </c>
      <c r="Q234">
        <v>0.72</v>
      </c>
      <c r="R234">
        <v>300</v>
      </c>
      <c r="S234">
        <v>0.64333333333333331</v>
      </c>
      <c r="T234">
        <v>2.7472337962962959E-6</v>
      </c>
      <c r="U234">
        <v>0.64333333333333331</v>
      </c>
      <c r="V234" s="1">
        <v>0</v>
      </c>
      <c r="W234">
        <v>2.02005787037037E-6</v>
      </c>
      <c r="X234">
        <v>0.6333333333333333</v>
      </c>
      <c r="Y234" s="1">
        <v>-1.0000000000000011E-2</v>
      </c>
      <c r="Z234">
        <v>0.64</v>
      </c>
      <c r="AA234" s="1">
        <v>-3.3333333333332989E-3</v>
      </c>
      <c r="AB234">
        <v>13</v>
      </c>
      <c r="AC234">
        <v>0</v>
      </c>
      <c r="AD234" t="s">
        <v>736</v>
      </c>
      <c r="AE234">
        <v>1000</v>
      </c>
      <c r="AF234" t="s">
        <v>41</v>
      </c>
      <c r="AG234">
        <v>500</v>
      </c>
      <c r="AH234">
        <v>5</v>
      </c>
      <c r="AI234">
        <v>0.1</v>
      </c>
    </row>
    <row r="235" spans="1:35" x14ac:dyDescent="0.25">
      <c r="A235">
        <v>750</v>
      </c>
      <c r="B235">
        <v>100</v>
      </c>
      <c r="C235" t="s">
        <v>35</v>
      </c>
      <c r="D235">
        <v>0.73333333333333328</v>
      </c>
      <c r="E235">
        <v>57</v>
      </c>
      <c r="F235">
        <v>57</v>
      </c>
      <c r="G235">
        <v>0.75</v>
      </c>
      <c r="H235">
        <v>-1.6666666666666718E-2</v>
      </c>
      <c r="I235">
        <v>4.6180555555555552E-8</v>
      </c>
      <c r="J235" t="s">
        <v>737</v>
      </c>
      <c r="K235" t="s">
        <v>738</v>
      </c>
      <c r="L235">
        <v>57</v>
      </c>
      <c r="M235" t="s">
        <v>361</v>
      </c>
      <c r="N235">
        <v>1</v>
      </c>
      <c r="O235" t="s">
        <v>739</v>
      </c>
      <c r="P235">
        <v>9.2372685185185184E-8</v>
      </c>
      <c r="Q235">
        <v>0.73</v>
      </c>
      <c r="R235">
        <v>300</v>
      </c>
      <c r="S235">
        <v>0.64333333333333331</v>
      </c>
      <c r="T235">
        <v>3.3937037037037029E-6</v>
      </c>
      <c r="U235">
        <v>0.6333333333333333</v>
      </c>
      <c r="V235" s="1">
        <v>-1.0000000000000011E-2</v>
      </c>
      <c r="W235">
        <v>2.2557407407407412E-6</v>
      </c>
      <c r="X235">
        <v>0.61</v>
      </c>
      <c r="Y235" s="1">
        <v>-3.3333333333333333E-2</v>
      </c>
      <c r="Z235">
        <v>0.64666666666666661</v>
      </c>
      <c r="AA235" s="1">
        <v>3.3333333333332989E-3</v>
      </c>
      <c r="AB235">
        <v>25</v>
      </c>
      <c r="AC235">
        <v>0</v>
      </c>
      <c r="AD235" t="s">
        <v>736</v>
      </c>
      <c r="AE235">
        <v>1000</v>
      </c>
      <c r="AF235" t="s">
        <v>41</v>
      </c>
      <c r="AG235">
        <v>500</v>
      </c>
      <c r="AH235">
        <v>5</v>
      </c>
      <c r="AI235">
        <v>0.2</v>
      </c>
    </row>
    <row r="236" spans="1:35" x14ac:dyDescent="0.25">
      <c r="A236">
        <v>750</v>
      </c>
      <c r="B236">
        <v>150</v>
      </c>
      <c r="C236" t="s">
        <v>35</v>
      </c>
      <c r="D236">
        <v>0.73333333333333328</v>
      </c>
      <c r="E236">
        <v>57</v>
      </c>
      <c r="F236">
        <v>57</v>
      </c>
      <c r="G236">
        <v>0.72666666666666668</v>
      </c>
      <c r="H236">
        <v>6.6666666666665986E-3</v>
      </c>
      <c r="I236">
        <v>3.4618055555555563E-8</v>
      </c>
      <c r="J236" t="s">
        <v>740</v>
      </c>
      <c r="K236" t="s">
        <v>741</v>
      </c>
      <c r="L236">
        <v>57</v>
      </c>
      <c r="M236" t="s">
        <v>109</v>
      </c>
      <c r="N236">
        <v>1</v>
      </c>
      <c r="O236" t="s">
        <v>742</v>
      </c>
      <c r="P236">
        <v>1.038888888888889E-7</v>
      </c>
      <c r="Q236">
        <v>0.72</v>
      </c>
      <c r="R236">
        <v>300</v>
      </c>
      <c r="S236">
        <v>0.64333333333333331</v>
      </c>
      <c r="T236">
        <v>3.624918981481481E-6</v>
      </c>
      <c r="U236">
        <v>0.6333333333333333</v>
      </c>
      <c r="V236" s="1">
        <v>-1.0000000000000011E-2</v>
      </c>
      <c r="W236">
        <v>2.1008333333333328E-6</v>
      </c>
      <c r="X236">
        <v>0.6333333333333333</v>
      </c>
      <c r="Y236" s="1">
        <v>-1.0000000000000011E-2</v>
      </c>
      <c r="Z236">
        <v>0.64333333333333331</v>
      </c>
      <c r="AA236" s="1">
        <v>0</v>
      </c>
      <c r="AB236">
        <v>41</v>
      </c>
      <c r="AC236">
        <v>0</v>
      </c>
      <c r="AD236" t="s">
        <v>736</v>
      </c>
      <c r="AE236">
        <v>1000</v>
      </c>
      <c r="AF236" t="s">
        <v>41</v>
      </c>
      <c r="AG236">
        <v>500</v>
      </c>
      <c r="AH236">
        <v>5</v>
      </c>
      <c r="AI236">
        <v>0.3</v>
      </c>
    </row>
    <row r="237" spans="1:35" x14ac:dyDescent="0.25">
      <c r="A237">
        <v>750</v>
      </c>
      <c r="B237">
        <v>200</v>
      </c>
      <c r="C237" t="s">
        <v>35</v>
      </c>
      <c r="D237">
        <v>0.73333333333333328</v>
      </c>
      <c r="E237">
        <v>57</v>
      </c>
      <c r="F237">
        <v>57</v>
      </c>
      <c r="G237">
        <v>0.71</v>
      </c>
      <c r="H237">
        <v>2.3333333333333321E-2</v>
      </c>
      <c r="I237">
        <v>3.462962962962963E-8</v>
      </c>
      <c r="J237" t="s">
        <v>743</v>
      </c>
      <c r="K237" t="s">
        <v>744</v>
      </c>
      <c r="L237">
        <v>57</v>
      </c>
      <c r="M237" t="s">
        <v>53</v>
      </c>
      <c r="N237">
        <v>1</v>
      </c>
      <c r="O237" t="s">
        <v>745</v>
      </c>
      <c r="P237">
        <v>1.154398148148148E-7</v>
      </c>
      <c r="Q237">
        <v>0.70499999999999996</v>
      </c>
      <c r="R237">
        <v>300</v>
      </c>
      <c r="S237">
        <v>0.64333333333333331</v>
      </c>
      <c r="T237">
        <v>3.4860763888888889E-6</v>
      </c>
      <c r="U237">
        <v>0.61</v>
      </c>
      <c r="V237" s="1">
        <v>-3.3333333333333333E-2</v>
      </c>
      <c r="W237">
        <v>2.447395833333333E-6</v>
      </c>
      <c r="X237">
        <v>0.6333333333333333</v>
      </c>
      <c r="Y237" s="1">
        <v>-1.0000000000000011E-2</v>
      </c>
      <c r="Z237">
        <v>0.64333333333333331</v>
      </c>
      <c r="AA237" s="1">
        <v>0</v>
      </c>
      <c r="AB237">
        <v>58</v>
      </c>
      <c r="AC237">
        <v>0</v>
      </c>
      <c r="AD237" t="s">
        <v>736</v>
      </c>
      <c r="AE237">
        <v>1000</v>
      </c>
      <c r="AF237" t="s">
        <v>41</v>
      </c>
      <c r="AG237">
        <v>500</v>
      </c>
      <c r="AH237">
        <v>5</v>
      </c>
      <c r="AI237">
        <v>0.4</v>
      </c>
    </row>
    <row r="238" spans="1:35" x14ac:dyDescent="0.25">
      <c r="A238">
        <v>750</v>
      </c>
      <c r="B238">
        <v>50</v>
      </c>
      <c r="C238" t="s">
        <v>35</v>
      </c>
      <c r="D238">
        <v>0.73333333333333328</v>
      </c>
      <c r="E238">
        <v>13</v>
      </c>
      <c r="F238">
        <v>13</v>
      </c>
      <c r="G238">
        <v>0.74</v>
      </c>
      <c r="H238">
        <v>-6.6666666666667096E-3</v>
      </c>
      <c r="I238">
        <v>3.4652777777777778E-8</v>
      </c>
      <c r="J238" t="s">
        <v>746</v>
      </c>
      <c r="K238" t="s">
        <v>747</v>
      </c>
      <c r="L238">
        <v>13</v>
      </c>
      <c r="M238" t="s">
        <v>109</v>
      </c>
      <c r="N238">
        <v>1</v>
      </c>
      <c r="O238" t="s">
        <v>748</v>
      </c>
      <c r="P238">
        <v>6.9282407407407408E-8</v>
      </c>
      <c r="Q238">
        <v>0.72</v>
      </c>
      <c r="R238">
        <v>300</v>
      </c>
      <c r="S238">
        <v>0.50666666666666671</v>
      </c>
      <c r="T238">
        <v>3.3590856481481479E-6</v>
      </c>
      <c r="U238">
        <v>0.51666666666666672</v>
      </c>
      <c r="V238" s="1">
        <v>1.0000000000000011E-2</v>
      </c>
      <c r="W238">
        <v>1.9623148148148152E-6</v>
      </c>
      <c r="X238">
        <v>0.64666666666666661</v>
      </c>
      <c r="Y238" s="1">
        <v>0.1399999999999999</v>
      </c>
      <c r="Z238">
        <v>0.51666666666666672</v>
      </c>
      <c r="AA238" s="1">
        <v>1.0000000000000011E-2</v>
      </c>
      <c r="AB238">
        <v>13</v>
      </c>
      <c r="AC238">
        <v>0.15384615384615391</v>
      </c>
      <c r="AD238" t="s">
        <v>749</v>
      </c>
      <c r="AE238">
        <v>1000</v>
      </c>
      <c r="AF238" t="s">
        <v>41</v>
      </c>
      <c r="AG238">
        <v>500</v>
      </c>
      <c r="AH238">
        <v>5</v>
      </c>
      <c r="AI238">
        <v>0.1</v>
      </c>
    </row>
    <row r="239" spans="1:35" x14ac:dyDescent="0.25">
      <c r="A239">
        <v>750</v>
      </c>
      <c r="B239">
        <v>100</v>
      </c>
      <c r="C239" t="s">
        <v>35</v>
      </c>
      <c r="D239">
        <v>0.73333333333333328</v>
      </c>
      <c r="E239">
        <v>13</v>
      </c>
      <c r="F239">
        <v>13</v>
      </c>
      <c r="G239">
        <v>0.74</v>
      </c>
      <c r="H239">
        <v>-6.6666666666667096E-3</v>
      </c>
      <c r="I239">
        <v>3.4641203703703697E-8</v>
      </c>
      <c r="J239" t="s">
        <v>750</v>
      </c>
      <c r="K239" t="s">
        <v>751</v>
      </c>
      <c r="L239">
        <v>13</v>
      </c>
      <c r="M239" t="s">
        <v>109</v>
      </c>
      <c r="N239">
        <v>1</v>
      </c>
      <c r="O239" t="s">
        <v>752</v>
      </c>
      <c r="P239">
        <v>6.925925925925926E-8</v>
      </c>
      <c r="Q239">
        <v>0.73</v>
      </c>
      <c r="R239">
        <v>300</v>
      </c>
      <c r="S239">
        <v>0.50666666666666671</v>
      </c>
      <c r="T239">
        <v>3.9390509259259263E-6</v>
      </c>
      <c r="U239">
        <v>0.53</v>
      </c>
      <c r="V239" s="1">
        <v>2.3333333333333321E-2</v>
      </c>
      <c r="W239">
        <v>2.1649074074074069E-6</v>
      </c>
      <c r="X239">
        <v>0.59333333333333338</v>
      </c>
      <c r="Y239" s="1">
        <v>8.666666666666667E-2</v>
      </c>
      <c r="Z239">
        <v>0.51333333333333331</v>
      </c>
      <c r="AA239" s="1">
        <v>6.6666666666665986E-3</v>
      </c>
      <c r="AB239">
        <v>26</v>
      </c>
      <c r="AC239">
        <v>0.1153846153846154</v>
      </c>
      <c r="AD239" t="s">
        <v>749</v>
      </c>
      <c r="AE239">
        <v>1000</v>
      </c>
      <c r="AF239" t="s">
        <v>41</v>
      </c>
      <c r="AG239">
        <v>500</v>
      </c>
      <c r="AH239">
        <v>5</v>
      </c>
      <c r="AI239">
        <v>0.2</v>
      </c>
    </row>
    <row r="240" spans="1:35" x14ac:dyDescent="0.25">
      <c r="A240">
        <v>750</v>
      </c>
      <c r="B240">
        <v>150</v>
      </c>
      <c r="C240" t="s">
        <v>35</v>
      </c>
      <c r="D240">
        <v>0.73333333333333328</v>
      </c>
      <c r="E240">
        <v>13</v>
      </c>
      <c r="F240">
        <v>13</v>
      </c>
      <c r="G240">
        <v>0.70666666666666667</v>
      </c>
      <c r="H240">
        <v>2.666666666666662E-2</v>
      </c>
      <c r="I240">
        <v>3.462962962962963E-8</v>
      </c>
      <c r="J240" t="s">
        <v>746</v>
      </c>
      <c r="K240" t="s">
        <v>753</v>
      </c>
      <c r="L240">
        <v>13</v>
      </c>
      <c r="M240" t="s">
        <v>109</v>
      </c>
      <c r="N240">
        <v>1</v>
      </c>
      <c r="O240" t="s">
        <v>754</v>
      </c>
      <c r="P240">
        <v>6.8877314814814808E-8</v>
      </c>
      <c r="Q240">
        <v>0.69333333333333336</v>
      </c>
      <c r="R240">
        <v>300</v>
      </c>
      <c r="S240">
        <v>0.50666666666666671</v>
      </c>
      <c r="T240">
        <v>3.5895717592592591E-6</v>
      </c>
      <c r="U240">
        <v>0.52666666666666662</v>
      </c>
      <c r="V240" s="1">
        <v>1.999999999999991E-2</v>
      </c>
      <c r="W240">
        <v>2.5625810185185191E-6</v>
      </c>
      <c r="X240">
        <v>0.55666666666666664</v>
      </c>
      <c r="Y240" s="1">
        <v>4.9999999999999933E-2</v>
      </c>
      <c r="Z240">
        <v>0.51333333333333331</v>
      </c>
      <c r="AA240" s="1">
        <v>6.6666666666665986E-3</v>
      </c>
      <c r="AB240">
        <v>44</v>
      </c>
      <c r="AC240">
        <v>9.0909090909090912E-2</v>
      </c>
      <c r="AD240" t="s">
        <v>749</v>
      </c>
      <c r="AE240">
        <v>1000</v>
      </c>
      <c r="AF240" t="s">
        <v>41</v>
      </c>
      <c r="AG240">
        <v>500</v>
      </c>
      <c r="AH240">
        <v>5</v>
      </c>
      <c r="AI240">
        <v>0.3</v>
      </c>
    </row>
    <row r="241" spans="1:35" x14ac:dyDescent="0.25">
      <c r="A241">
        <v>750</v>
      </c>
      <c r="B241">
        <v>200</v>
      </c>
      <c r="C241" t="s">
        <v>35</v>
      </c>
      <c r="D241">
        <v>0.73333333333333328</v>
      </c>
      <c r="E241">
        <v>13</v>
      </c>
      <c r="F241">
        <v>13</v>
      </c>
      <c r="G241">
        <v>0.70499999999999996</v>
      </c>
      <c r="H241">
        <v>2.8333333333333321E-2</v>
      </c>
      <c r="I241">
        <v>3.462962962962963E-8</v>
      </c>
      <c r="J241" t="s">
        <v>755</v>
      </c>
      <c r="K241" t="s">
        <v>756</v>
      </c>
      <c r="L241">
        <v>13</v>
      </c>
      <c r="M241" t="s">
        <v>109</v>
      </c>
      <c r="N241">
        <v>1</v>
      </c>
      <c r="O241" t="s">
        <v>754</v>
      </c>
      <c r="P241">
        <v>6.9236111111111113E-8</v>
      </c>
      <c r="Q241">
        <v>0.7</v>
      </c>
      <c r="R241">
        <v>300</v>
      </c>
      <c r="S241">
        <v>0.50666666666666671</v>
      </c>
      <c r="T241">
        <v>3.483217592592593E-6</v>
      </c>
      <c r="U241">
        <v>0.53</v>
      </c>
      <c r="V241" s="1">
        <v>2.3333333333333321E-2</v>
      </c>
      <c r="W241">
        <v>2.1585879629629631E-6</v>
      </c>
      <c r="X241">
        <v>0.66666666666666663</v>
      </c>
      <c r="Y241" s="1">
        <v>0.15999999999999989</v>
      </c>
      <c r="Z241">
        <v>0.51333333333333331</v>
      </c>
      <c r="AA241" s="1">
        <v>6.6666666666665986E-3</v>
      </c>
      <c r="AB241">
        <v>59</v>
      </c>
      <c r="AC241">
        <v>8.4745762711864403E-2</v>
      </c>
      <c r="AD241" t="s">
        <v>749</v>
      </c>
      <c r="AE241">
        <v>1000</v>
      </c>
      <c r="AF241" t="s">
        <v>41</v>
      </c>
      <c r="AG241">
        <v>500</v>
      </c>
      <c r="AH241">
        <v>5</v>
      </c>
      <c r="AI241">
        <v>0.4</v>
      </c>
    </row>
    <row r="242" spans="1:35" x14ac:dyDescent="0.25">
      <c r="A242">
        <v>750</v>
      </c>
      <c r="B242">
        <v>50</v>
      </c>
      <c r="C242" t="s">
        <v>35</v>
      </c>
      <c r="D242">
        <v>0.82666666666666666</v>
      </c>
      <c r="E242">
        <v>17</v>
      </c>
      <c r="F242">
        <v>17</v>
      </c>
      <c r="G242">
        <v>0.84</v>
      </c>
      <c r="H242">
        <v>-1.333333333333331E-2</v>
      </c>
      <c r="I242">
        <v>2.311342592592593E-8</v>
      </c>
      <c r="J242" t="s">
        <v>757</v>
      </c>
      <c r="K242" t="s">
        <v>758</v>
      </c>
      <c r="L242">
        <v>17</v>
      </c>
      <c r="M242" t="s">
        <v>136</v>
      </c>
      <c r="N242">
        <v>1</v>
      </c>
      <c r="O242" t="s">
        <v>759</v>
      </c>
      <c r="P242">
        <v>8.0752314814814813E-8</v>
      </c>
      <c r="Q242">
        <v>0.84</v>
      </c>
      <c r="R242">
        <v>300</v>
      </c>
      <c r="S242">
        <v>0.62</v>
      </c>
      <c r="T242">
        <v>3.3824999999999998E-6</v>
      </c>
      <c r="U242">
        <v>0.61</v>
      </c>
      <c r="V242" s="1">
        <v>-1.0000000000000011E-2</v>
      </c>
      <c r="W242">
        <v>1.9624189814814821E-6</v>
      </c>
      <c r="X242">
        <v>0.68</v>
      </c>
      <c r="Y242" s="1">
        <v>6.0000000000000053E-2</v>
      </c>
      <c r="Z242">
        <v>0.62666666666666671</v>
      </c>
      <c r="AA242" s="1">
        <v>6.6666666666667096E-3</v>
      </c>
      <c r="AB242">
        <v>8</v>
      </c>
      <c r="AC242">
        <v>0</v>
      </c>
      <c r="AD242" t="s">
        <v>760</v>
      </c>
      <c r="AE242">
        <v>1000</v>
      </c>
      <c r="AF242" t="s">
        <v>41</v>
      </c>
      <c r="AG242">
        <v>500</v>
      </c>
      <c r="AH242">
        <v>5</v>
      </c>
      <c r="AI242">
        <v>0.1</v>
      </c>
    </row>
    <row r="243" spans="1:35" x14ac:dyDescent="0.25">
      <c r="A243">
        <v>750</v>
      </c>
      <c r="B243">
        <v>100</v>
      </c>
      <c r="C243" t="s">
        <v>35</v>
      </c>
      <c r="D243">
        <v>0.82666666666666666</v>
      </c>
      <c r="E243">
        <v>17</v>
      </c>
      <c r="F243">
        <v>17</v>
      </c>
      <c r="G243">
        <v>0.8</v>
      </c>
      <c r="H243">
        <v>2.666666666666662E-2</v>
      </c>
      <c r="I243">
        <v>3.4884259259259259E-8</v>
      </c>
      <c r="J243" t="s">
        <v>761</v>
      </c>
      <c r="K243" t="s">
        <v>762</v>
      </c>
      <c r="L243">
        <v>17</v>
      </c>
      <c r="M243" t="s">
        <v>200</v>
      </c>
      <c r="N243">
        <v>1</v>
      </c>
      <c r="O243" t="s">
        <v>763</v>
      </c>
      <c r="P243">
        <v>8.0474537037037031E-8</v>
      </c>
      <c r="Q243">
        <v>0.78</v>
      </c>
      <c r="R243">
        <v>300</v>
      </c>
      <c r="S243">
        <v>0.62</v>
      </c>
      <c r="T243">
        <v>3.2766203703703712E-6</v>
      </c>
      <c r="U243">
        <v>0.62</v>
      </c>
      <c r="V243" s="1">
        <v>0</v>
      </c>
      <c r="W243">
        <v>2.1126967592592589E-6</v>
      </c>
      <c r="X243">
        <v>0.60666666666666669</v>
      </c>
      <c r="Y243" s="1">
        <v>-1.333333333333331E-2</v>
      </c>
      <c r="Z243">
        <v>0.59666666666666668</v>
      </c>
      <c r="AA243" s="1">
        <v>-2.3333333333333321E-2</v>
      </c>
      <c r="AB243">
        <v>20</v>
      </c>
      <c r="AC243">
        <v>0.05</v>
      </c>
      <c r="AD243" t="s">
        <v>760</v>
      </c>
      <c r="AE243">
        <v>1000</v>
      </c>
      <c r="AF243" t="s">
        <v>41</v>
      </c>
      <c r="AG243">
        <v>500</v>
      </c>
      <c r="AH243">
        <v>5</v>
      </c>
      <c r="AI243">
        <v>0.2</v>
      </c>
    </row>
    <row r="244" spans="1:35" x14ac:dyDescent="0.25">
      <c r="A244">
        <v>750</v>
      </c>
      <c r="B244">
        <v>150</v>
      </c>
      <c r="C244" t="s">
        <v>35</v>
      </c>
      <c r="D244">
        <v>0.82666666666666666</v>
      </c>
      <c r="E244">
        <v>17</v>
      </c>
      <c r="F244">
        <v>17</v>
      </c>
      <c r="G244">
        <v>0.80666666666666664</v>
      </c>
      <c r="H244">
        <v>2.0000000000000021E-2</v>
      </c>
      <c r="I244">
        <v>2.3090277777777779E-8</v>
      </c>
      <c r="J244" t="s">
        <v>764</v>
      </c>
      <c r="K244" t="s">
        <v>765</v>
      </c>
      <c r="L244">
        <v>17</v>
      </c>
      <c r="M244" t="s">
        <v>44</v>
      </c>
      <c r="N244">
        <v>1</v>
      </c>
      <c r="O244" t="s">
        <v>763</v>
      </c>
      <c r="P244">
        <v>9.2349537037037036E-8</v>
      </c>
      <c r="Q244">
        <v>0.79333333333333333</v>
      </c>
      <c r="R244">
        <v>300</v>
      </c>
      <c r="S244">
        <v>0.62</v>
      </c>
      <c r="T244">
        <v>3.1628240740740742E-6</v>
      </c>
      <c r="U244">
        <v>0.56666666666666665</v>
      </c>
      <c r="V244" s="1">
        <v>-5.3333333333333337E-2</v>
      </c>
      <c r="W244">
        <v>2.5454398148148148E-6</v>
      </c>
      <c r="X244">
        <v>0.6166666666666667</v>
      </c>
      <c r="Y244" s="1">
        <v>-3.3333333333332989E-3</v>
      </c>
      <c r="Z244">
        <v>0.62666666666666671</v>
      </c>
      <c r="AA244" s="1">
        <v>6.6666666666667096E-3</v>
      </c>
      <c r="AB244">
        <v>29</v>
      </c>
      <c r="AC244">
        <v>0</v>
      </c>
      <c r="AD244" t="s">
        <v>760</v>
      </c>
      <c r="AE244">
        <v>1000</v>
      </c>
      <c r="AF244" t="s">
        <v>41</v>
      </c>
      <c r="AG244">
        <v>500</v>
      </c>
      <c r="AH244">
        <v>5</v>
      </c>
      <c r="AI244">
        <v>0.3</v>
      </c>
    </row>
    <row r="245" spans="1:35" x14ac:dyDescent="0.25">
      <c r="A245">
        <v>750</v>
      </c>
      <c r="B245">
        <v>200</v>
      </c>
      <c r="C245" t="s">
        <v>35</v>
      </c>
      <c r="D245">
        <v>0.82666666666666666</v>
      </c>
      <c r="E245">
        <v>17</v>
      </c>
      <c r="F245">
        <v>17</v>
      </c>
      <c r="G245">
        <v>0.79</v>
      </c>
      <c r="H245">
        <v>3.6666666666666632E-2</v>
      </c>
      <c r="I245">
        <v>2.3090277777777779E-8</v>
      </c>
      <c r="J245" t="s">
        <v>766</v>
      </c>
      <c r="K245" t="s">
        <v>767</v>
      </c>
      <c r="L245">
        <v>17</v>
      </c>
      <c r="M245" t="s">
        <v>79</v>
      </c>
      <c r="N245">
        <v>1</v>
      </c>
      <c r="O245" t="s">
        <v>763</v>
      </c>
      <c r="P245">
        <v>9.2731481481481475E-8</v>
      </c>
      <c r="Q245">
        <v>0.79</v>
      </c>
      <c r="R245">
        <v>300</v>
      </c>
      <c r="S245">
        <v>0.62</v>
      </c>
      <c r="T245">
        <v>4.2800462962962963E-6</v>
      </c>
      <c r="U245">
        <v>0.62666666666666671</v>
      </c>
      <c r="V245" s="1">
        <v>6.6666666666667096E-3</v>
      </c>
      <c r="W245">
        <v>2.8658449074074069E-6</v>
      </c>
      <c r="X245">
        <v>0.57333333333333336</v>
      </c>
      <c r="Y245" s="1">
        <v>-4.6666666666666627E-2</v>
      </c>
      <c r="Z245">
        <v>0.6166666666666667</v>
      </c>
      <c r="AA245" s="1">
        <v>-3.3333333333332989E-3</v>
      </c>
      <c r="AB245">
        <v>42</v>
      </c>
      <c r="AC245">
        <v>0</v>
      </c>
      <c r="AD245" t="s">
        <v>760</v>
      </c>
      <c r="AE245">
        <v>1000</v>
      </c>
      <c r="AF245" t="s">
        <v>41</v>
      </c>
      <c r="AG245">
        <v>500</v>
      </c>
      <c r="AH245">
        <v>5</v>
      </c>
      <c r="AI245">
        <v>0.4</v>
      </c>
    </row>
    <row r="246" spans="1:35" x14ac:dyDescent="0.25">
      <c r="A246">
        <v>750</v>
      </c>
      <c r="B246">
        <v>50</v>
      </c>
      <c r="C246" t="s">
        <v>35</v>
      </c>
      <c r="D246">
        <v>0.93333333333333335</v>
      </c>
      <c r="E246">
        <v>7</v>
      </c>
      <c r="F246">
        <v>7</v>
      </c>
      <c r="G246">
        <v>0.96</v>
      </c>
      <c r="H246">
        <v>-2.666666666666662E-2</v>
      </c>
      <c r="I246">
        <v>2.3495370370370369E-8</v>
      </c>
      <c r="J246" t="s">
        <v>768</v>
      </c>
      <c r="K246" t="s">
        <v>769</v>
      </c>
      <c r="L246">
        <v>7</v>
      </c>
      <c r="M246" t="s">
        <v>114</v>
      </c>
      <c r="N246">
        <v>1</v>
      </c>
      <c r="O246" t="s">
        <v>770</v>
      </c>
      <c r="P246">
        <v>5.7314814814814813E-8</v>
      </c>
      <c r="Q246">
        <v>0.92</v>
      </c>
      <c r="R246">
        <v>300</v>
      </c>
      <c r="S246">
        <v>0.65333333333333332</v>
      </c>
      <c r="T246">
        <v>2.297106481481482E-6</v>
      </c>
      <c r="U246">
        <v>0.65333333333333332</v>
      </c>
      <c r="V246" s="1">
        <v>0</v>
      </c>
      <c r="W246">
        <v>8.3111111111111107E-7</v>
      </c>
      <c r="X246">
        <v>0.64666666666666661</v>
      </c>
      <c r="Y246" s="1">
        <v>-6.6666666666667096E-3</v>
      </c>
      <c r="Z246">
        <v>0.64</v>
      </c>
      <c r="AA246" s="1">
        <v>-1.333333333333331E-2</v>
      </c>
      <c r="AB246">
        <v>2</v>
      </c>
      <c r="AC246">
        <v>0</v>
      </c>
      <c r="AD246" t="s">
        <v>771</v>
      </c>
      <c r="AE246">
        <v>1000</v>
      </c>
      <c r="AF246" t="s">
        <v>41</v>
      </c>
      <c r="AG246">
        <v>500</v>
      </c>
      <c r="AH246">
        <v>5</v>
      </c>
      <c r="AI246">
        <v>0.1</v>
      </c>
    </row>
    <row r="247" spans="1:35" x14ac:dyDescent="0.25">
      <c r="A247">
        <v>750</v>
      </c>
      <c r="B247">
        <v>100</v>
      </c>
      <c r="C247" t="s">
        <v>35</v>
      </c>
      <c r="D247">
        <v>0.93333333333333335</v>
      </c>
      <c r="E247">
        <v>7</v>
      </c>
      <c r="F247">
        <v>7</v>
      </c>
      <c r="G247">
        <v>0.9</v>
      </c>
      <c r="H247">
        <v>3.3333333333333333E-2</v>
      </c>
      <c r="I247">
        <v>3.4641203703703697E-8</v>
      </c>
      <c r="J247" t="s">
        <v>772</v>
      </c>
      <c r="K247" t="s">
        <v>773</v>
      </c>
      <c r="L247">
        <v>7</v>
      </c>
      <c r="M247" t="s">
        <v>109</v>
      </c>
      <c r="N247">
        <v>1</v>
      </c>
      <c r="O247" t="s">
        <v>774</v>
      </c>
      <c r="P247">
        <v>9.2314814814814822E-8</v>
      </c>
      <c r="Q247">
        <v>0.89</v>
      </c>
      <c r="R247">
        <v>300</v>
      </c>
      <c r="S247">
        <v>0.65333333333333332</v>
      </c>
      <c r="T247">
        <v>2.5684953703703698E-6</v>
      </c>
      <c r="U247">
        <v>0.64666666666666661</v>
      </c>
      <c r="V247" s="1">
        <v>-6.6666666666667096E-3</v>
      </c>
      <c r="W247">
        <v>2.0090972222222219E-6</v>
      </c>
      <c r="X247">
        <v>0.64666666666666661</v>
      </c>
      <c r="Y247" s="1">
        <v>-6.6666666666667096E-3</v>
      </c>
      <c r="Z247">
        <v>0.65</v>
      </c>
      <c r="AA247" s="1">
        <v>-3.3333333333332989E-3</v>
      </c>
      <c r="AB247">
        <v>10</v>
      </c>
      <c r="AC247">
        <v>0</v>
      </c>
      <c r="AD247" t="s">
        <v>771</v>
      </c>
      <c r="AE247">
        <v>1000</v>
      </c>
      <c r="AF247" t="s">
        <v>41</v>
      </c>
      <c r="AG247">
        <v>500</v>
      </c>
      <c r="AH247">
        <v>5</v>
      </c>
      <c r="AI247">
        <v>0.2</v>
      </c>
    </row>
    <row r="248" spans="1:35" x14ac:dyDescent="0.25">
      <c r="A248">
        <v>750</v>
      </c>
      <c r="B248">
        <v>150</v>
      </c>
      <c r="C248" t="s">
        <v>35</v>
      </c>
      <c r="D248">
        <v>0.93333333333333335</v>
      </c>
      <c r="E248">
        <v>7</v>
      </c>
      <c r="F248">
        <v>7</v>
      </c>
      <c r="G248">
        <v>0.88</v>
      </c>
      <c r="H248">
        <v>5.3333333333333337E-2</v>
      </c>
      <c r="I248">
        <v>3.462962962962963E-8</v>
      </c>
      <c r="J248" t="s">
        <v>772</v>
      </c>
      <c r="K248" t="s">
        <v>775</v>
      </c>
      <c r="L248">
        <v>7</v>
      </c>
      <c r="M248" t="s">
        <v>109</v>
      </c>
      <c r="N248">
        <v>1</v>
      </c>
      <c r="O248" t="s">
        <v>776</v>
      </c>
      <c r="P248">
        <v>8.0833333333333336E-8</v>
      </c>
      <c r="Q248">
        <v>0.8666666666666667</v>
      </c>
      <c r="R248">
        <v>300</v>
      </c>
      <c r="S248">
        <v>0.65333333333333332</v>
      </c>
      <c r="T248">
        <v>2.7345949074074071E-6</v>
      </c>
      <c r="U248">
        <v>0.65</v>
      </c>
      <c r="V248" s="1">
        <v>-3.3333333333332989E-3</v>
      </c>
      <c r="W248">
        <v>2.048634259259259E-6</v>
      </c>
      <c r="X248">
        <v>0.64666666666666661</v>
      </c>
      <c r="Y248" s="1">
        <v>-6.6666666666667096E-3</v>
      </c>
      <c r="Z248">
        <v>0.65</v>
      </c>
      <c r="AA248" s="1">
        <v>-3.3333333333332989E-3</v>
      </c>
      <c r="AB248">
        <v>18</v>
      </c>
      <c r="AC248">
        <v>0</v>
      </c>
      <c r="AD248" t="s">
        <v>771</v>
      </c>
      <c r="AE248">
        <v>1000</v>
      </c>
      <c r="AF248" t="s">
        <v>41</v>
      </c>
      <c r="AG248">
        <v>500</v>
      </c>
      <c r="AH248">
        <v>5</v>
      </c>
      <c r="AI248">
        <v>0.3</v>
      </c>
    </row>
    <row r="249" spans="1:35" x14ac:dyDescent="0.25">
      <c r="A249">
        <v>750</v>
      </c>
      <c r="B249">
        <v>200</v>
      </c>
      <c r="C249" t="s">
        <v>35</v>
      </c>
      <c r="D249">
        <v>0.93333333333333335</v>
      </c>
      <c r="E249">
        <v>7</v>
      </c>
      <c r="F249">
        <v>7</v>
      </c>
      <c r="G249">
        <v>0.86499999999999999</v>
      </c>
      <c r="H249">
        <v>6.8333333333333357E-2</v>
      </c>
      <c r="I249">
        <v>3.462962962962963E-8</v>
      </c>
      <c r="J249" t="s">
        <v>772</v>
      </c>
      <c r="K249" t="s">
        <v>777</v>
      </c>
      <c r="L249">
        <v>7</v>
      </c>
      <c r="M249" t="s">
        <v>109</v>
      </c>
      <c r="N249">
        <v>1</v>
      </c>
      <c r="O249" t="s">
        <v>776</v>
      </c>
      <c r="P249">
        <v>6.8912037037037036E-8</v>
      </c>
      <c r="Q249">
        <v>0.85499999999999998</v>
      </c>
      <c r="R249">
        <v>300</v>
      </c>
      <c r="S249">
        <v>0.65333333333333332</v>
      </c>
      <c r="T249">
        <v>2.504837962962963E-6</v>
      </c>
      <c r="U249">
        <v>0.65333333333333332</v>
      </c>
      <c r="V249" s="1">
        <v>0</v>
      </c>
      <c r="W249">
        <v>2.1478587962962962E-6</v>
      </c>
      <c r="X249">
        <v>0.64666666666666661</v>
      </c>
      <c r="Y249" s="1">
        <v>-6.6666666666667096E-3</v>
      </c>
      <c r="Z249">
        <v>0.65</v>
      </c>
      <c r="AA249" s="1">
        <v>-3.3333333333332989E-3</v>
      </c>
      <c r="AB249">
        <v>27</v>
      </c>
      <c r="AC249">
        <v>0</v>
      </c>
      <c r="AD249" t="s">
        <v>771</v>
      </c>
      <c r="AE249">
        <v>1000</v>
      </c>
      <c r="AF249" t="s">
        <v>41</v>
      </c>
      <c r="AG249">
        <v>500</v>
      </c>
      <c r="AH249">
        <v>5</v>
      </c>
      <c r="AI249">
        <v>0.4</v>
      </c>
    </row>
    <row r="250" spans="1:35" x14ac:dyDescent="0.25">
      <c r="A250">
        <v>750</v>
      </c>
      <c r="B250">
        <v>50</v>
      </c>
      <c r="C250" t="s">
        <v>35</v>
      </c>
      <c r="D250">
        <v>0.82666666666666666</v>
      </c>
      <c r="E250">
        <v>39</v>
      </c>
      <c r="F250">
        <v>39</v>
      </c>
      <c r="G250">
        <v>0.86</v>
      </c>
      <c r="H250">
        <v>-3.3333333333333333E-2</v>
      </c>
      <c r="I250">
        <v>2.311342592592593E-8</v>
      </c>
      <c r="J250" t="s">
        <v>778</v>
      </c>
      <c r="K250" t="s">
        <v>779</v>
      </c>
      <c r="L250">
        <v>39</v>
      </c>
      <c r="M250" t="s">
        <v>38</v>
      </c>
      <c r="N250">
        <v>1</v>
      </c>
      <c r="O250" t="s">
        <v>780</v>
      </c>
      <c r="P250">
        <v>1.1539351851851849E-8</v>
      </c>
      <c r="Q250">
        <v>0.86</v>
      </c>
      <c r="R250">
        <v>300</v>
      </c>
      <c r="S250">
        <v>0.62</v>
      </c>
      <c r="T250">
        <v>3.191956018518518E-6</v>
      </c>
      <c r="U250">
        <v>0.62666666666666671</v>
      </c>
      <c r="V250" s="1">
        <v>6.6666666666667096E-3</v>
      </c>
      <c r="W250">
        <v>1.9859606481481479E-6</v>
      </c>
      <c r="X250">
        <v>0.59666666666666668</v>
      </c>
      <c r="Y250" s="1">
        <v>-2.3333333333333321E-2</v>
      </c>
      <c r="Z250">
        <v>0.57666666666666666</v>
      </c>
      <c r="AA250" s="1">
        <v>-4.3333333333333328E-2</v>
      </c>
      <c r="AB250">
        <v>7</v>
      </c>
      <c r="AC250">
        <v>0.2857142857142857</v>
      </c>
      <c r="AD250" t="s">
        <v>781</v>
      </c>
      <c r="AE250">
        <v>1000</v>
      </c>
      <c r="AF250" t="s">
        <v>41</v>
      </c>
      <c r="AG250">
        <v>500</v>
      </c>
      <c r="AH250">
        <v>5</v>
      </c>
      <c r="AI250">
        <v>0.1</v>
      </c>
    </row>
    <row r="251" spans="1:35" x14ac:dyDescent="0.25">
      <c r="A251">
        <v>750</v>
      </c>
      <c r="B251">
        <v>100</v>
      </c>
      <c r="C251" t="s">
        <v>35</v>
      </c>
      <c r="D251">
        <v>0.82666666666666666</v>
      </c>
      <c r="E251">
        <v>39</v>
      </c>
      <c r="F251">
        <v>39</v>
      </c>
      <c r="G251">
        <v>0.78</v>
      </c>
      <c r="H251">
        <v>4.6666666666666627E-2</v>
      </c>
      <c r="I251">
        <v>4.6168981481481478E-8</v>
      </c>
      <c r="J251" t="s">
        <v>782</v>
      </c>
      <c r="K251" t="s">
        <v>783</v>
      </c>
      <c r="L251">
        <v>39</v>
      </c>
      <c r="M251" t="s">
        <v>109</v>
      </c>
      <c r="N251">
        <v>1</v>
      </c>
      <c r="O251" t="s">
        <v>784</v>
      </c>
      <c r="P251">
        <v>6.925925925925926E-8</v>
      </c>
      <c r="Q251">
        <v>0.78</v>
      </c>
      <c r="R251">
        <v>300</v>
      </c>
      <c r="S251">
        <v>0.62</v>
      </c>
      <c r="T251">
        <v>2.7242013888888891E-6</v>
      </c>
      <c r="U251">
        <v>0.60666666666666669</v>
      </c>
      <c r="V251" s="1">
        <v>-1.333333333333331E-2</v>
      </c>
      <c r="W251">
        <v>2.0435416666666672E-6</v>
      </c>
      <c r="X251">
        <v>0.61333333333333329</v>
      </c>
      <c r="Y251" s="1">
        <v>-6.6666666666667096E-3</v>
      </c>
      <c r="Z251">
        <v>0.6166666666666667</v>
      </c>
      <c r="AA251" s="1">
        <v>-3.3333333333332989E-3</v>
      </c>
      <c r="AB251">
        <v>22</v>
      </c>
      <c r="AC251">
        <v>0</v>
      </c>
      <c r="AD251" t="s">
        <v>781</v>
      </c>
      <c r="AE251">
        <v>1000</v>
      </c>
      <c r="AF251" t="s">
        <v>41</v>
      </c>
      <c r="AG251">
        <v>500</v>
      </c>
      <c r="AH251">
        <v>5</v>
      </c>
      <c r="AI251">
        <v>0.2</v>
      </c>
    </row>
    <row r="252" spans="1:35" x14ac:dyDescent="0.25">
      <c r="A252">
        <v>750</v>
      </c>
      <c r="B252">
        <v>150</v>
      </c>
      <c r="C252" t="s">
        <v>35</v>
      </c>
      <c r="D252">
        <v>0.82666666666666666</v>
      </c>
      <c r="E252">
        <v>39</v>
      </c>
      <c r="F252">
        <v>39</v>
      </c>
      <c r="G252">
        <v>0.78</v>
      </c>
      <c r="H252">
        <v>4.6666666666666627E-2</v>
      </c>
      <c r="I252">
        <v>3.4571759259259262E-8</v>
      </c>
      <c r="J252" t="s">
        <v>785</v>
      </c>
      <c r="K252" t="s">
        <v>786</v>
      </c>
      <c r="L252">
        <v>39</v>
      </c>
      <c r="M252" t="s">
        <v>44</v>
      </c>
      <c r="N252">
        <v>1</v>
      </c>
      <c r="O252" t="s">
        <v>787</v>
      </c>
      <c r="P252">
        <v>8.1620370370370375E-8</v>
      </c>
      <c r="Q252">
        <v>0.78</v>
      </c>
      <c r="R252">
        <v>300</v>
      </c>
      <c r="S252">
        <v>0.62</v>
      </c>
      <c r="T252">
        <v>3.4319675925925928E-6</v>
      </c>
      <c r="U252">
        <v>0.62666666666666671</v>
      </c>
      <c r="V252" s="1">
        <v>6.6666666666667096E-3</v>
      </c>
      <c r="W252">
        <v>2.1737500000000002E-6</v>
      </c>
      <c r="X252">
        <v>0.51666666666666672</v>
      </c>
      <c r="Y252" s="1">
        <v>-0.1033333333333333</v>
      </c>
      <c r="Z252">
        <v>0.62333333333333329</v>
      </c>
      <c r="AA252" s="1">
        <v>3.3333333333332989E-3</v>
      </c>
      <c r="AB252">
        <v>33</v>
      </c>
      <c r="AC252">
        <v>0</v>
      </c>
      <c r="AD252" t="s">
        <v>781</v>
      </c>
      <c r="AE252">
        <v>1000</v>
      </c>
      <c r="AF252" t="s">
        <v>41</v>
      </c>
      <c r="AG252">
        <v>500</v>
      </c>
      <c r="AH252">
        <v>5</v>
      </c>
      <c r="AI252">
        <v>0.3</v>
      </c>
    </row>
    <row r="253" spans="1:35" x14ac:dyDescent="0.25">
      <c r="A253">
        <v>750</v>
      </c>
      <c r="B253">
        <v>200</v>
      </c>
      <c r="C253" t="s">
        <v>35</v>
      </c>
      <c r="D253">
        <v>0.82666666666666666</v>
      </c>
      <c r="E253">
        <v>39</v>
      </c>
      <c r="F253">
        <v>39</v>
      </c>
      <c r="G253">
        <v>0.77500000000000002</v>
      </c>
      <c r="H253">
        <v>5.1666666666666639E-2</v>
      </c>
      <c r="I253">
        <v>3.4618055555555563E-8</v>
      </c>
      <c r="J253" t="s">
        <v>788</v>
      </c>
      <c r="K253" t="s">
        <v>789</v>
      </c>
      <c r="L253">
        <v>39</v>
      </c>
      <c r="M253" t="s">
        <v>133</v>
      </c>
      <c r="N253">
        <v>1</v>
      </c>
      <c r="O253" t="s">
        <v>790</v>
      </c>
      <c r="P253">
        <v>8.0810185185185188E-8</v>
      </c>
      <c r="Q253">
        <v>0.77</v>
      </c>
      <c r="R253">
        <v>300</v>
      </c>
      <c r="S253">
        <v>0.62</v>
      </c>
      <c r="T253">
        <v>3.6130092592592592E-6</v>
      </c>
      <c r="U253">
        <v>0.62</v>
      </c>
      <c r="V253" s="1">
        <v>0</v>
      </c>
      <c r="W253">
        <v>2.2859490740740738E-6</v>
      </c>
      <c r="X253">
        <v>0.61333333333333329</v>
      </c>
      <c r="Y253" s="1">
        <v>-6.6666666666667096E-3</v>
      </c>
      <c r="Z253">
        <v>0.62</v>
      </c>
      <c r="AA253" s="1">
        <v>0</v>
      </c>
      <c r="AB253">
        <v>45</v>
      </c>
      <c r="AC253">
        <v>0</v>
      </c>
      <c r="AD253" t="s">
        <v>781</v>
      </c>
      <c r="AE253">
        <v>1000</v>
      </c>
      <c r="AF253" t="s">
        <v>41</v>
      </c>
      <c r="AG253">
        <v>500</v>
      </c>
      <c r="AH253">
        <v>5</v>
      </c>
      <c r="AI253">
        <v>0.4</v>
      </c>
    </row>
    <row r="254" spans="1:35" x14ac:dyDescent="0.25">
      <c r="A254">
        <v>750</v>
      </c>
      <c r="B254">
        <v>50</v>
      </c>
      <c r="C254" t="s">
        <v>35</v>
      </c>
      <c r="D254">
        <v>0.8666666666666667</v>
      </c>
      <c r="E254">
        <v>17</v>
      </c>
      <c r="F254">
        <v>17</v>
      </c>
      <c r="G254">
        <v>0.8</v>
      </c>
      <c r="H254">
        <v>6.6666666666666652E-2</v>
      </c>
      <c r="I254">
        <v>2.3090277777777779E-8</v>
      </c>
      <c r="J254" t="s">
        <v>791</v>
      </c>
      <c r="K254" t="s">
        <v>792</v>
      </c>
      <c r="L254">
        <v>17</v>
      </c>
      <c r="M254" t="s">
        <v>136</v>
      </c>
      <c r="N254">
        <v>1</v>
      </c>
      <c r="O254" t="s">
        <v>793</v>
      </c>
      <c r="P254">
        <v>8.0798611111111108E-8</v>
      </c>
      <c r="Q254">
        <v>0.8</v>
      </c>
      <c r="R254">
        <v>300</v>
      </c>
      <c r="S254">
        <v>0.6</v>
      </c>
      <c r="T254">
        <v>2.7816319444444441E-6</v>
      </c>
      <c r="U254">
        <v>0.63</v>
      </c>
      <c r="V254" s="1">
        <v>3.000000000000003E-2</v>
      </c>
      <c r="W254">
        <v>1.9334490740740738E-6</v>
      </c>
      <c r="X254">
        <v>0.62333333333333329</v>
      </c>
      <c r="Y254" s="1">
        <v>2.3333333333333321E-2</v>
      </c>
      <c r="Z254">
        <v>0.6</v>
      </c>
      <c r="AA254" s="1">
        <v>0</v>
      </c>
      <c r="AB254">
        <v>10</v>
      </c>
      <c r="AC254">
        <v>0</v>
      </c>
      <c r="AD254" t="s">
        <v>794</v>
      </c>
      <c r="AE254">
        <v>1000</v>
      </c>
      <c r="AF254" t="s">
        <v>41</v>
      </c>
      <c r="AG254">
        <v>500</v>
      </c>
      <c r="AH254">
        <v>10</v>
      </c>
      <c r="AI254">
        <v>0.1</v>
      </c>
    </row>
    <row r="255" spans="1:35" x14ac:dyDescent="0.25">
      <c r="A255">
        <v>750</v>
      </c>
      <c r="B255">
        <v>100</v>
      </c>
      <c r="C255" t="s">
        <v>35</v>
      </c>
      <c r="D255">
        <v>0.8666666666666667</v>
      </c>
      <c r="E255">
        <v>17</v>
      </c>
      <c r="F255">
        <v>17</v>
      </c>
      <c r="G255">
        <v>0.83</v>
      </c>
      <c r="H255">
        <v>3.6666666666666743E-2</v>
      </c>
      <c r="I255">
        <v>2.2650462962962961E-8</v>
      </c>
      <c r="J255" t="s">
        <v>795</v>
      </c>
      <c r="K255" t="s">
        <v>796</v>
      </c>
      <c r="L255">
        <v>17</v>
      </c>
      <c r="M255" t="s">
        <v>114</v>
      </c>
      <c r="N255">
        <v>1</v>
      </c>
      <c r="O255" t="s">
        <v>797</v>
      </c>
      <c r="P255">
        <v>8.116898148148148E-8</v>
      </c>
      <c r="Q255">
        <v>0.86</v>
      </c>
      <c r="R255">
        <v>300</v>
      </c>
      <c r="S255">
        <v>0.6</v>
      </c>
      <c r="T255">
        <v>2.6203125000000002E-6</v>
      </c>
      <c r="U255">
        <v>0.63</v>
      </c>
      <c r="V255" s="1">
        <v>3.000000000000003E-2</v>
      </c>
      <c r="W255">
        <v>2.0891898148148151E-6</v>
      </c>
      <c r="X255">
        <v>0.65</v>
      </c>
      <c r="Y255" s="1">
        <v>5.0000000000000037E-2</v>
      </c>
      <c r="Z255">
        <v>0.60333333333333339</v>
      </c>
      <c r="AA255" s="1">
        <v>3.3333333333334099E-3</v>
      </c>
      <c r="AB255">
        <v>17</v>
      </c>
      <c r="AC255">
        <v>0.29411764705882348</v>
      </c>
      <c r="AD255" t="s">
        <v>794</v>
      </c>
      <c r="AE255">
        <v>1000</v>
      </c>
      <c r="AF255" t="s">
        <v>41</v>
      </c>
      <c r="AG255">
        <v>500</v>
      </c>
      <c r="AH255">
        <v>10</v>
      </c>
      <c r="AI255">
        <v>0.2</v>
      </c>
    </row>
    <row r="256" spans="1:35" x14ac:dyDescent="0.25">
      <c r="A256">
        <v>750</v>
      </c>
      <c r="B256">
        <v>150</v>
      </c>
      <c r="C256" t="s">
        <v>35</v>
      </c>
      <c r="D256">
        <v>0.8666666666666667</v>
      </c>
      <c r="E256">
        <v>17</v>
      </c>
      <c r="F256">
        <v>17</v>
      </c>
      <c r="G256">
        <v>0.83333333333333337</v>
      </c>
      <c r="H256">
        <v>3.3333333333333333E-2</v>
      </c>
      <c r="I256">
        <v>3.4606481481481483E-8</v>
      </c>
      <c r="J256" t="s">
        <v>798</v>
      </c>
      <c r="K256" t="s">
        <v>799</v>
      </c>
      <c r="L256">
        <v>17</v>
      </c>
      <c r="M256" t="s">
        <v>114</v>
      </c>
      <c r="N256">
        <v>1</v>
      </c>
      <c r="O256" t="s">
        <v>797</v>
      </c>
      <c r="P256">
        <v>8.0798611111111108E-8</v>
      </c>
      <c r="Q256">
        <v>0.84</v>
      </c>
      <c r="R256">
        <v>300</v>
      </c>
      <c r="S256">
        <v>0.6</v>
      </c>
      <c r="T256">
        <v>3.1546875E-6</v>
      </c>
      <c r="U256">
        <v>0.63</v>
      </c>
      <c r="V256" s="1">
        <v>3.000000000000003E-2</v>
      </c>
      <c r="W256">
        <v>2.3081944444444441E-6</v>
      </c>
      <c r="X256">
        <v>0.60333333333333339</v>
      </c>
      <c r="Y256" s="1">
        <v>3.3333333333334099E-3</v>
      </c>
      <c r="Z256">
        <v>0.6</v>
      </c>
      <c r="AA256" s="1">
        <v>0</v>
      </c>
      <c r="AB256">
        <v>25</v>
      </c>
      <c r="AC256">
        <v>0.08</v>
      </c>
      <c r="AD256" t="s">
        <v>794</v>
      </c>
      <c r="AE256">
        <v>1000</v>
      </c>
      <c r="AF256" t="s">
        <v>41</v>
      </c>
      <c r="AG256">
        <v>500</v>
      </c>
      <c r="AH256">
        <v>10</v>
      </c>
      <c r="AI256">
        <v>0.3</v>
      </c>
    </row>
    <row r="257" spans="1:35" x14ac:dyDescent="0.25">
      <c r="A257">
        <v>750</v>
      </c>
      <c r="B257">
        <v>200</v>
      </c>
      <c r="C257" t="s">
        <v>35</v>
      </c>
      <c r="D257">
        <v>0.8666666666666667</v>
      </c>
      <c r="E257">
        <v>17</v>
      </c>
      <c r="F257">
        <v>17</v>
      </c>
      <c r="G257">
        <v>0.79</v>
      </c>
      <c r="H257">
        <v>7.6666666666666661E-2</v>
      </c>
      <c r="I257">
        <v>2.3032407407407411E-8</v>
      </c>
      <c r="J257" t="s">
        <v>800</v>
      </c>
      <c r="K257" t="s">
        <v>801</v>
      </c>
      <c r="L257">
        <v>17</v>
      </c>
      <c r="M257" t="s">
        <v>114</v>
      </c>
      <c r="N257">
        <v>1</v>
      </c>
      <c r="O257" t="s">
        <v>802</v>
      </c>
      <c r="P257">
        <v>8.0810185185185188E-8</v>
      </c>
      <c r="Q257">
        <v>0.79</v>
      </c>
      <c r="R257">
        <v>300</v>
      </c>
      <c r="S257">
        <v>0.6</v>
      </c>
      <c r="T257">
        <v>3.2093634259259259E-6</v>
      </c>
      <c r="U257">
        <v>0.60666666666666669</v>
      </c>
      <c r="V257" s="1">
        <v>6.6666666666667096E-3</v>
      </c>
      <c r="W257">
        <v>2.67806712962963E-6</v>
      </c>
      <c r="X257">
        <v>0.60333333333333339</v>
      </c>
      <c r="Y257" s="1">
        <v>3.3333333333334099E-3</v>
      </c>
      <c r="Z257">
        <v>0.6</v>
      </c>
      <c r="AA257" s="1">
        <v>0</v>
      </c>
      <c r="AB257">
        <v>42</v>
      </c>
      <c r="AC257">
        <v>7.1428571428571425E-2</v>
      </c>
      <c r="AD257" t="s">
        <v>794</v>
      </c>
      <c r="AE257">
        <v>1000</v>
      </c>
      <c r="AF257" t="s">
        <v>41</v>
      </c>
      <c r="AG257">
        <v>500</v>
      </c>
      <c r="AH257">
        <v>10</v>
      </c>
      <c r="AI257">
        <v>0.4</v>
      </c>
    </row>
    <row r="258" spans="1:35" x14ac:dyDescent="0.25">
      <c r="A258">
        <v>750</v>
      </c>
      <c r="B258">
        <v>50</v>
      </c>
      <c r="C258" t="s">
        <v>35</v>
      </c>
      <c r="D258">
        <v>0.77333333333333332</v>
      </c>
      <c r="E258">
        <v>29</v>
      </c>
      <c r="F258">
        <v>29</v>
      </c>
      <c r="G258">
        <v>0.78</v>
      </c>
      <c r="H258">
        <v>-6.6666666666667096E-3</v>
      </c>
      <c r="I258">
        <v>2.3090277777777779E-8</v>
      </c>
      <c r="J258" t="s">
        <v>803</v>
      </c>
      <c r="K258" t="s">
        <v>804</v>
      </c>
      <c r="L258">
        <v>29</v>
      </c>
      <c r="M258" t="s">
        <v>109</v>
      </c>
      <c r="N258">
        <v>1</v>
      </c>
      <c r="O258" t="s">
        <v>805</v>
      </c>
      <c r="P258">
        <v>6.9236111111111113E-8</v>
      </c>
      <c r="Q258">
        <v>0.76</v>
      </c>
      <c r="R258">
        <v>300</v>
      </c>
      <c r="S258">
        <v>0.59666666666666668</v>
      </c>
      <c r="T258">
        <v>4.1238310185185179E-6</v>
      </c>
      <c r="U258">
        <v>0.59</v>
      </c>
      <c r="V258" s="1">
        <v>-6.6666666666667096E-3</v>
      </c>
      <c r="W258">
        <v>2.0914814814814809E-6</v>
      </c>
      <c r="X258">
        <v>0.42333333333333328</v>
      </c>
      <c r="Y258" s="1">
        <v>-0.17333333333333331</v>
      </c>
      <c r="Z258">
        <v>0.58333333333333337</v>
      </c>
      <c r="AA258" s="1">
        <v>-1.333333333333331E-2</v>
      </c>
      <c r="AB258">
        <v>11</v>
      </c>
      <c r="AC258">
        <v>0</v>
      </c>
      <c r="AD258" t="s">
        <v>806</v>
      </c>
      <c r="AE258">
        <v>1000</v>
      </c>
      <c r="AF258" t="s">
        <v>41</v>
      </c>
      <c r="AG258">
        <v>500</v>
      </c>
      <c r="AH258">
        <v>10</v>
      </c>
      <c r="AI258">
        <v>0.1</v>
      </c>
    </row>
    <row r="259" spans="1:35" x14ac:dyDescent="0.25">
      <c r="A259">
        <v>750</v>
      </c>
      <c r="B259">
        <v>100</v>
      </c>
      <c r="C259" t="s">
        <v>35</v>
      </c>
      <c r="D259">
        <v>0.77333333333333332</v>
      </c>
      <c r="E259">
        <v>29</v>
      </c>
      <c r="F259">
        <v>29</v>
      </c>
      <c r="G259">
        <v>0.73</v>
      </c>
      <c r="H259">
        <v>4.3333333333333328E-2</v>
      </c>
      <c r="I259">
        <v>3.462962962962963E-8</v>
      </c>
      <c r="J259" t="s">
        <v>807</v>
      </c>
      <c r="K259" t="s">
        <v>808</v>
      </c>
      <c r="L259">
        <v>29</v>
      </c>
      <c r="M259" t="s">
        <v>109</v>
      </c>
      <c r="N259">
        <v>1</v>
      </c>
      <c r="O259" t="s">
        <v>809</v>
      </c>
      <c r="P259">
        <v>6.925925925925926E-8</v>
      </c>
      <c r="Q259">
        <v>0.71</v>
      </c>
      <c r="R259">
        <v>300</v>
      </c>
      <c r="S259">
        <v>0.59666666666666668</v>
      </c>
      <c r="T259">
        <v>3.4860416666666669E-6</v>
      </c>
      <c r="U259">
        <v>0.56333333333333335</v>
      </c>
      <c r="V259" s="1">
        <v>-3.3333333333333333E-2</v>
      </c>
      <c r="W259">
        <v>2.4246412037037041E-6</v>
      </c>
      <c r="X259">
        <v>0.53333333333333333</v>
      </c>
      <c r="Y259" s="1">
        <v>-6.3333333333333353E-2</v>
      </c>
      <c r="Z259">
        <v>0.58666666666666667</v>
      </c>
      <c r="AA259" s="1">
        <v>-1.0000000000000011E-2</v>
      </c>
      <c r="AB259">
        <v>27</v>
      </c>
      <c r="AC259">
        <v>0</v>
      </c>
      <c r="AD259" t="s">
        <v>806</v>
      </c>
      <c r="AE259">
        <v>1000</v>
      </c>
      <c r="AF259" t="s">
        <v>41</v>
      </c>
      <c r="AG259">
        <v>500</v>
      </c>
      <c r="AH259">
        <v>10</v>
      </c>
      <c r="AI259">
        <v>0.2</v>
      </c>
    </row>
    <row r="260" spans="1:35" x14ac:dyDescent="0.25">
      <c r="A260">
        <v>750</v>
      </c>
      <c r="B260">
        <v>150</v>
      </c>
      <c r="C260" t="s">
        <v>35</v>
      </c>
      <c r="D260">
        <v>0.77333333333333332</v>
      </c>
      <c r="E260">
        <v>29</v>
      </c>
      <c r="F260">
        <v>29</v>
      </c>
      <c r="G260">
        <v>0.7</v>
      </c>
      <c r="H260">
        <v>7.3333333333333361E-2</v>
      </c>
      <c r="I260">
        <v>3.462962962962963E-8</v>
      </c>
      <c r="J260" t="s">
        <v>810</v>
      </c>
      <c r="K260" t="s">
        <v>811</v>
      </c>
      <c r="L260">
        <v>29</v>
      </c>
      <c r="M260" t="s">
        <v>109</v>
      </c>
      <c r="N260">
        <v>1</v>
      </c>
      <c r="O260" t="s">
        <v>812</v>
      </c>
      <c r="P260">
        <v>8.0775462962962961E-8</v>
      </c>
      <c r="Q260">
        <v>0.68666666666666665</v>
      </c>
      <c r="R260">
        <v>300</v>
      </c>
      <c r="S260">
        <v>0.59666666666666668</v>
      </c>
      <c r="T260">
        <v>3.6012962962962962E-6</v>
      </c>
      <c r="U260">
        <v>0.60333333333333339</v>
      </c>
      <c r="V260" s="1">
        <v>6.6666666666667096E-3</v>
      </c>
      <c r="W260">
        <v>2.1479513888888889E-6</v>
      </c>
      <c r="X260">
        <v>0.52666666666666662</v>
      </c>
      <c r="Y260" s="1">
        <v>-7.0000000000000062E-2</v>
      </c>
      <c r="Z260">
        <v>0.58333333333333337</v>
      </c>
      <c r="AA260" s="1">
        <v>-1.333333333333331E-2</v>
      </c>
      <c r="AB260">
        <v>45</v>
      </c>
      <c r="AC260">
        <v>0</v>
      </c>
      <c r="AD260" t="s">
        <v>806</v>
      </c>
      <c r="AE260">
        <v>1000</v>
      </c>
      <c r="AF260" t="s">
        <v>41</v>
      </c>
      <c r="AG260">
        <v>500</v>
      </c>
      <c r="AH260">
        <v>10</v>
      </c>
      <c r="AI260">
        <v>0.3</v>
      </c>
    </row>
    <row r="261" spans="1:35" x14ac:dyDescent="0.25">
      <c r="A261">
        <v>750</v>
      </c>
      <c r="B261">
        <v>200</v>
      </c>
      <c r="C261" t="s">
        <v>35</v>
      </c>
      <c r="D261">
        <v>0.77333333333333332</v>
      </c>
      <c r="E261">
        <v>29</v>
      </c>
      <c r="F261">
        <v>29</v>
      </c>
      <c r="G261">
        <v>0.69</v>
      </c>
      <c r="H261">
        <v>8.333333333333337E-2</v>
      </c>
      <c r="I261">
        <v>3.462962962962963E-8</v>
      </c>
      <c r="J261" t="s">
        <v>813</v>
      </c>
      <c r="K261" t="s">
        <v>814</v>
      </c>
      <c r="L261">
        <v>29</v>
      </c>
      <c r="M261" t="s">
        <v>109</v>
      </c>
      <c r="N261">
        <v>1</v>
      </c>
      <c r="O261" t="s">
        <v>815</v>
      </c>
      <c r="P261">
        <v>6.925925925925926E-8</v>
      </c>
      <c r="Q261">
        <v>0.67500000000000004</v>
      </c>
      <c r="R261">
        <v>300</v>
      </c>
      <c r="S261">
        <v>0.59666666666666668</v>
      </c>
      <c r="T261">
        <v>3.7861805555555551E-6</v>
      </c>
      <c r="U261">
        <v>0.59333333333333338</v>
      </c>
      <c r="V261" s="1">
        <v>-3.3333333333332989E-3</v>
      </c>
      <c r="W261">
        <v>2.0893749999999998E-6</v>
      </c>
      <c r="X261">
        <v>0.56000000000000005</v>
      </c>
      <c r="Y261" s="1">
        <v>-3.6666666666666632E-2</v>
      </c>
      <c r="Z261">
        <v>0.59</v>
      </c>
      <c r="AA261" s="1">
        <v>-6.6666666666667096E-3</v>
      </c>
      <c r="AB261">
        <v>62</v>
      </c>
      <c r="AC261">
        <v>0</v>
      </c>
      <c r="AD261" t="s">
        <v>806</v>
      </c>
      <c r="AE261">
        <v>1000</v>
      </c>
      <c r="AF261" t="s">
        <v>41</v>
      </c>
      <c r="AG261">
        <v>500</v>
      </c>
      <c r="AH261">
        <v>10</v>
      </c>
      <c r="AI261">
        <v>0.4</v>
      </c>
    </row>
    <row r="262" spans="1:35" x14ac:dyDescent="0.25">
      <c r="A262">
        <v>750</v>
      </c>
      <c r="B262">
        <v>50</v>
      </c>
      <c r="C262" t="s">
        <v>35</v>
      </c>
      <c r="D262">
        <v>0.82666666666666666</v>
      </c>
      <c r="E262">
        <v>17</v>
      </c>
      <c r="F262">
        <v>17</v>
      </c>
      <c r="G262">
        <v>0.94</v>
      </c>
      <c r="H262">
        <v>-0.1133333333333333</v>
      </c>
      <c r="I262">
        <v>2.3090277777777779E-8</v>
      </c>
      <c r="J262" t="s">
        <v>816</v>
      </c>
      <c r="K262" t="s">
        <v>817</v>
      </c>
      <c r="L262">
        <v>17</v>
      </c>
      <c r="M262" t="s">
        <v>38</v>
      </c>
      <c r="N262">
        <v>1</v>
      </c>
      <c r="O262" t="s">
        <v>710</v>
      </c>
      <c r="P262">
        <v>9.2326388888888889E-8</v>
      </c>
      <c r="Q262">
        <v>0.92</v>
      </c>
      <c r="R262">
        <v>300</v>
      </c>
      <c r="S262">
        <v>0.66</v>
      </c>
      <c r="T262">
        <v>2.5159143518518521E-6</v>
      </c>
      <c r="U262">
        <v>0.66666666666666663</v>
      </c>
      <c r="V262" s="1">
        <v>6.6666666666665986E-3</v>
      </c>
      <c r="W262">
        <v>2.0781597222222221E-6</v>
      </c>
      <c r="X262">
        <v>0.55333333333333334</v>
      </c>
      <c r="Y262" s="1">
        <v>-0.1066666666666667</v>
      </c>
      <c r="Z262">
        <v>0.66</v>
      </c>
      <c r="AA262" s="1">
        <v>0</v>
      </c>
      <c r="AB262">
        <v>3</v>
      </c>
      <c r="AC262">
        <v>0</v>
      </c>
      <c r="AD262" t="s">
        <v>818</v>
      </c>
      <c r="AE262">
        <v>1000</v>
      </c>
      <c r="AF262" t="s">
        <v>41</v>
      </c>
      <c r="AG262">
        <v>500</v>
      </c>
      <c r="AH262">
        <v>10</v>
      </c>
      <c r="AI262">
        <v>0.1</v>
      </c>
    </row>
    <row r="263" spans="1:35" x14ac:dyDescent="0.25">
      <c r="A263">
        <v>750</v>
      </c>
      <c r="B263">
        <v>100</v>
      </c>
      <c r="C263" t="s">
        <v>35</v>
      </c>
      <c r="D263">
        <v>0.82666666666666666</v>
      </c>
      <c r="E263">
        <v>17</v>
      </c>
      <c r="F263">
        <v>17</v>
      </c>
      <c r="G263">
        <v>0.89</v>
      </c>
      <c r="H263">
        <v>-6.3333333333333353E-2</v>
      </c>
      <c r="I263">
        <v>2.3067129629629628E-8</v>
      </c>
      <c r="J263" t="s">
        <v>819</v>
      </c>
      <c r="K263" t="s">
        <v>820</v>
      </c>
      <c r="L263">
        <v>17</v>
      </c>
      <c r="M263" t="s">
        <v>165</v>
      </c>
      <c r="N263">
        <v>1</v>
      </c>
      <c r="O263" t="s">
        <v>714</v>
      </c>
      <c r="P263">
        <v>2.310185185185185E-8</v>
      </c>
      <c r="Q263">
        <v>0.7</v>
      </c>
      <c r="R263">
        <v>300</v>
      </c>
      <c r="S263">
        <v>0.66</v>
      </c>
      <c r="T263">
        <v>2.631863425925926E-6</v>
      </c>
      <c r="U263">
        <v>0.67</v>
      </c>
      <c r="V263" s="1">
        <v>1.0000000000000011E-2</v>
      </c>
      <c r="W263">
        <v>2.2229513888888891E-6</v>
      </c>
      <c r="X263">
        <v>0.56999999999999995</v>
      </c>
      <c r="Y263" s="1">
        <v>-9.000000000000008E-2</v>
      </c>
      <c r="Z263">
        <v>0.54</v>
      </c>
      <c r="AA263" s="1">
        <v>-0.12</v>
      </c>
      <c r="AB263">
        <v>11</v>
      </c>
      <c r="AC263">
        <v>0.27272727272727271</v>
      </c>
      <c r="AD263" t="s">
        <v>818</v>
      </c>
      <c r="AE263">
        <v>1000</v>
      </c>
      <c r="AF263" t="s">
        <v>41</v>
      </c>
      <c r="AG263">
        <v>500</v>
      </c>
      <c r="AH263">
        <v>10</v>
      </c>
      <c r="AI263">
        <v>0.2</v>
      </c>
    </row>
    <row r="264" spans="1:35" x14ac:dyDescent="0.25">
      <c r="A264">
        <v>750</v>
      </c>
      <c r="B264">
        <v>150</v>
      </c>
      <c r="C264" t="s">
        <v>35</v>
      </c>
      <c r="D264">
        <v>0.82666666666666666</v>
      </c>
      <c r="E264">
        <v>17</v>
      </c>
      <c r="F264">
        <v>17</v>
      </c>
      <c r="G264">
        <v>0.88666666666666671</v>
      </c>
      <c r="H264">
        <v>-6.0000000000000053E-2</v>
      </c>
      <c r="I264">
        <v>3.4618055555555563E-8</v>
      </c>
      <c r="J264" t="s">
        <v>821</v>
      </c>
      <c r="K264" t="s">
        <v>822</v>
      </c>
      <c r="L264">
        <v>17</v>
      </c>
      <c r="M264" t="s">
        <v>44</v>
      </c>
      <c r="N264">
        <v>1</v>
      </c>
      <c r="O264" t="s">
        <v>717</v>
      </c>
      <c r="P264">
        <v>9.2708333333333328E-8</v>
      </c>
      <c r="Q264">
        <v>0.90666666666666662</v>
      </c>
      <c r="R264">
        <v>300</v>
      </c>
      <c r="S264">
        <v>0.66</v>
      </c>
      <c r="T264">
        <v>2.5897800925925931E-6</v>
      </c>
      <c r="U264">
        <v>0.66666666666666663</v>
      </c>
      <c r="V264" s="1">
        <v>6.6666666666665986E-3</v>
      </c>
      <c r="W264">
        <v>2.1414467592592588E-6</v>
      </c>
      <c r="X264">
        <v>0.49333333333333329</v>
      </c>
      <c r="Y264" s="1">
        <v>-0.16666666666666671</v>
      </c>
      <c r="Z264">
        <v>0.66333333333333333</v>
      </c>
      <c r="AA264" s="1">
        <v>3.3333333333332989E-3</v>
      </c>
      <c r="AB264">
        <v>17</v>
      </c>
      <c r="AC264">
        <v>0.1764705882352941</v>
      </c>
      <c r="AD264" t="s">
        <v>818</v>
      </c>
      <c r="AE264">
        <v>1000</v>
      </c>
      <c r="AF264" t="s">
        <v>41</v>
      </c>
      <c r="AG264">
        <v>500</v>
      </c>
      <c r="AH264">
        <v>10</v>
      </c>
      <c r="AI264">
        <v>0.3</v>
      </c>
    </row>
    <row r="265" spans="1:35" x14ac:dyDescent="0.25">
      <c r="A265">
        <v>750</v>
      </c>
      <c r="B265">
        <v>200</v>
      </c>
      <c r="C265" t="s">
        <v>35</v>
      </c>
      <c r="D265">
        <v>0.82666666666666666</v>
      </c>
      <c r="E265">
        <v>17</v>
      </c>
      <c r="F265">
        <v>17</v>
      </c>
      <c r="G265">
        <v>0.86</v>
      </c>
      <c r="H265">
        <v>-3.3333333333333333E-2</v>
      </c>
      <c r="I265">
        <v>4.6168981481481478E-8</v>
      </c>
      <c r="J265" t="s">
        <v>823</v>
      </c>
      <c r="K265" t="s">
        <v>824</v>
      </c>
      <c r="L265">
        <v>17</v>
      </c>
      <c r="M265" t="s">
        <v>79</v>
      </c>
      <c r="N265">
        <v>1</v>
      </c>
      <c r="O265" t="s">
        <v>720</v>
      </c>
      <c r="P265">
        <v>4.6168981481481478E-8</v>
      </c>
      <c r="Q265">
        <v>0.66500000000000004</v>
      </c>
      <c r="R265">
        <v>300</v>
      </c>
      <c r="S265">
        <v>0.66</v>
      </c>
      <c r="T265">
        <v>2.771724537037037E-6</v>
      </c>
      <c r="U265">
        <v>0.67333333333333334</v>
      </c>
      <c r="V265" s="1">
        <v>1.333333333333331E-2</v>
      </c>
      <c r="W265">
        <v>2.343263888888889E-6</v>
      </c>
      <c r="X265">
        <v>0.53333333333333333</v>
      </c>
      <c r="Y265" s="1">
        <v>-0.12666666666666671</v>
      </c>
      <c r="Z265">
        <v>0.53666666666666663</v>
      </c>
      <c r="AA265" s="1">
        <v>-0.12333333333333341</v>
      </c>
      <c r="AB265">
        <v>28</v>
      </c>
      <c r="AC265">
        <v>0.32142857142857151</v>
      </c>
      <c r="AD265" t="s">
        <v>818</v>
      </c>
      <c r="AE265">
        <v>1000</v>
      </c>
      <c r="AF265" t="s">
        <v>41</v>
      </c>
      <c r="AG265">
        <v>500</v>
      </c>
      <c r="AH265">
        <v>10</v>
      </c>
      <c r="AI265">
        <v>0.4</v>
      </c>
    </row>
    <row r="266" spans="1:35" x14ac:dyDescent="0.25">
      <c r="A266">
        <v>750</v>
      </c>
      <c r="B266">
        <v>50</v>
      </c>
      <c r="C266" t="s">
        <v>35</v>
      </c>
      <c r="D266">
        <v>0.77333333333333332</v>
      </c>
      <c r="E266">
        <v>19</v>
      </c>
      <c r="F266">
        <v>19</v>
      </c>
      <c r="G266">
        <v>0.84</v>
      </c>
      <c r="H266">
        <v>-6.6666666666666652E-2</v>
      </c>
      <c r="I266">
        <v>3.5081018518518518E-8</v>
      </c>
      <c r="J266" t="s">
        <v>825</v>
      </c>
      <c r="K266" t="s">
        <v>826</v>
      </c>
      <c r="L266">
        <v>19</v>
      </c>
      <c r="M266" t="s">
        <v>109</v>
      </c>
      <c r="N266">
        <v>1</v>
      </c>
      <c r="O266" t="s">
        <v>827</v>
      </c>
      <c r="P266">
        <v>5.7268518518518518E-8</v>
      </c>
      <c r="Q266">
        <v>0.82</v>
      </c>
      <c r="R266">
        <v>300</v>
      </c>
      <c r="S266">
        <v>0.65</v>
      </c>
      <c r="T266">
        <v>3.526828703703703E-6</v>
      </c>
      <c r="U266">
        <v>0.6333333333333333</v>
      </c>
      <c r="V266" s="1">
        <v>-1.6666666666666718E-2</v>
      </c>
      <c r="W266">
        <v>2.0543171296296298E-6</v>
      </c>
      <c r="X266">
        <v>0.64</v>
      </c>
      <c r="Y266" s="1">
        <v>-1.0000000000000011E-2</v>
      </c>
      <c r="Z266">
        <v>0.65666666666666662</v>
      </c>
      <c r="AA266" s="1">
        <v>6.6666666666665986E-3</v>
      </c>
      <c r="AB266">
        <v>8</v>
      </c>
      <c r="AC266">
        <v>0</v>
      </c>
      <c r="AD266" t="s">
        <v>828</v>
      </c>
      <c r="AE266">
        <v>1000</v>
      </c>
      <c r="AF266" t="s">
        <v>41</v>
      </c>
      <c r="AG266">
        <v>500</v>
      </c>
      <c r="AH266">
        <v>10</v>
      </c>
      <c r="AI266">
        <v>0.1</v>
      </c>
    </row>
    <row r="267" spans="1:35" x14ac:dyDescent="0.25">
      <c r="A267">
        <v>750</v>
      </c>
      <c r="B267">
        <v>100</v>
      </c>
      <c r="C267" t="s">
        <v>35</v>
      </c>
      <c r="D267">
        <v>0.77333333333333332</v>
      </c>
      <c r="E267">
        <v>19</v>
      </c>
      <c r="F267">
        <v>19</v>
      </c>
      <c r="G267">
        <v>0.77</v>
      </c>
      <c r="H267">
        <v>3.3333333333332989E-3</v>
      </c>
      <c r="I267">
        <v>3.4618055555555563E-8</v>
      </c>
      <c r="J267" t="s">
        <v>829</v>
      </c>
      <c r="K267" t="s">
        <v>830</v>
      </c>
      <c r="L267">
        <v>19</v>
      </c>
      <c r="M267" t="s">
        <v>210</v>
      </c>
      <c r="N267">
        <v>1</v>
      </c>
      <c r="O267" t="s">
        <v>831</v>
      </c>
      <c r="P267">
        <v>2.3090277777777779E-8</v>
      </c>
      <c r="Q267">
        <v>0.73</v>
      </c>
      <c r="R267">
        <v>300</v>
      </c>
      <c r="S267">
        <v>0.65</v>
      </c>
      <c r="T267">
        <v>2.7475462962962961E-6</v>
      </c>
      <c r="U267">
        <v>0.64</v>
      </c>
      <c r="V267" s="1">
        <v>-1.0000000000000011E-2</v>
      </c>
      <c r="W267">
        <v>2.2359490740740739E-6</v>
      </c>
      <c r="X267">
        <v>0.62</v>
      </c>
      <c r="Y267" s="1">
        <v>-3.000000000000003E-2</v>
      </c>
      <c r="Z267">
        <v>0.6</v>
      </c>
      <c r="AA267" s="1">
        <v>-5.0000000000000037E-2</v>
      </c>
      <c r="AB267">
        <v>23</v>
      </c>
      <c r="AC267">
        <v>0.30434782608695649</v>
      </c>
      <c r="AD267" t="s">
        <v>828</v>
      </c>
      <c r="AE267">
        <v>1000</v>
      </c>
      <c r="AF267" t="s">
        <v>41</v>
      </c>
      <c r="AG267">
        <v>500</v>
      </c>
      <c r="AH267">
        <v>10</v>
      </c>
      <c r="AI267">
        <v>0.2</v>
      </c>
    </row>
    <row r="268" spans="1:35" x14ac:dyDescent="0.25">
      <c r="A268">
        <v>750</v>
      </c>
      <c r="B268">
        <v>150</v>
      </c>
      <c r="C268" t="s">
        <v>35</v>
      </c>
      <c r="D268">
        <v>0.77333333333333332</v>
      </c>
      <c r="E268">
        <v>19</v>
      </c>
      <c r="F268">
        <v>19</v>
      </c>
      <c r="G268">
        <v>0.76</v>
      </c>
      <c r="H268">
        <v>1.333333333333331E-2</v>
      </c>
      <c r="I268">
        <v>2.3067129629629628E-8</v>
      </c>
      <c r="J268" t="s">
        <v>832</v>
      </c>
      <c r="K268" t="s">
        <v>833</v>
      </c>
      <c r="L268">
        <v>19</v>
      </c>
      <c r="M268" t="s">
        <v>44</v>
      </c>
      <c r="N268">
        <v>1</v>
      </c>
      <c r="O268" t="s">
        <v>831</v>
      </c>
      <c r="P268">
        <v>8.0810185185185188E-8</v>
      </c>
      <c r="Q268">
        <v>0.78666666666666663</v>
      </c>
      <c r="R268">
        <v>300</v>
      </c>
      <c r="S268">
        <v>0.65</v>
      </c>
      <c r="T268">
        <v>3.0704629629629631E-6</v>
      </c>
      <c r="U268">
        <v>0.64333333333333331</v>
      </c>
      <c r="V268" s="1">
        <v>-6.6666666666667096E-3</v>
      </c>
      <c r="W268">
        <v>2.3779861111111109E-6</v>
      </c>
      <c r="X268">
        <v>0.57333333333333336</v>
      </c>
      <c r="Y268" s="1">
        <v>-7.6666666666666661E-2</v>
      </c>
      <c r="Z268">
        <v>0.65</v>
      </c>
      <c r="AA268" s="1">
        <v>0</v>
      </c>
      <c r="AB268">
        <v>36</v>
      </c>
      <c r="AC268">
        <v>0.1111111111111111</v>
      </c>
      <c r="AD268" t="s">
        <v>828</v>
      </c>
      <c r="AE268">
        <v>1000</v>
      </c>
      <c r="AF268" t="s">
        <v>41</v>
      </c>
      <c r="AG268">
        <v>500</v>
      </c>
      <c r="AH268">
        <v>10</v>
      </c>
      <c r="AI268">
        <v>0.3</v>
      </c>
    </row>
    <row r="269" spans="1:35" x14ac:dyDescent="0.25">
      <c r="A269">
        <v>750</v>
      </c>
      <c r="B269">
        <v>200</v>
      </c>
      <c r="C269" t="s">
        <v>35</v>
      </c>
      <c r="D269">
        <v>0.77333333333333332</v>
      </c>
      <c r="E269">
        <v>19</v>
      </c>
      <c r="F269">
        <v>19</v>
      </c>
      <c r="G269">
        <v>0.74</v>
      </c>
      <c r="H269">
        <v>3.3333333333333333E-2</v>
      </c>
      <c r="I269">
        <v>4.5798611111111112E-8</v>
      </c>
      <c r="J269" t="s">
        <v>834</v>
      </c>
      <c r="K269" t="s">
        <v>835</v>
      </c>
      <c r="L269">
        <v>19</v>
      </c>
      <c r="M269" t="s">
        <v>44</v>
      </c>
      <c r="N269">
        <v>1</v>
      </c>
      <c r="O269" t="s">
        <v>831</v>
      </c>
      <c r="P269">
        <v>8.0775462962962961E-8</v>
      </c>
      <c r="Q269">
        <v>0.76</v>
      </c>
      <c r="R269">
        <v>300</v>
      </c>
      <c r="S269">
        <v>0.65</v>
      </c>
      <c r="T269">
        <v>3.3377777777777781E-6</v>
      </c>
      <c r="U269">
        <v>0.61333333333333329</v>
      </c>
      <c r="V269" s="1">
        <v>-3.6666666666666743E-2</v>
      </c>
      <c r="W269">
        <v>2.128703703703704E-6</v>
      </c>
      <c r="X269">
        <v>0.59</v>
      </c>
      <c r="Y269" s="1">
        <v>-6.0000000000000053E-2</v>
      </c>
      <c r="Z269">
        <v>0.65</v>
      </c>
      <c r="AA269" s="1">
        <v>0</v>
      </c>
      <c r="AB269">
        <v>52</v>
      </c>
      <c r="AC269">
        <v>7.6923076923076927E-2</v>
      </c>
      <c r="AD269" t="s">
        <v>828</v>
      </c>
      <c r="AE269">
        <v>1000</v>
      </c>
      <c r="AF269" t="s">
        <v>41</v>
      </c>
      <c r="AG269">
        <v>500</v>
      </c>
      <c r="AH269">
        <v>10</v>
      </c>
      <c r="AI269">
        <v>0.4</v>
      </c>
    </row>
    <row r="270" spans="1:35" x14ac:dyDescent="0.25">
      <c r="A270">
        <v>750</v>
      </c>
      <c r="B270">
        <v>50</v>
      </c>
      <c r="C270" t="s">
        <v>35</v>
      </c>
      <c r="D270">
        <v>0.69333333333333336</v>
      </c>
      <c r="E270">
        <v>17</v>
      </c>
      <c r="F270">
        <v>17</v>
      </c>
      <c r="G270">
        <v>0.76</v>
      </c>
      <c r="H270">
        <v>-6.6666666666666652E-2</v>
      </c>
      <c r="I270">
        <v>2.3078703703703709E-8</v>
      </c>
      <c r="J270" t="s">
        <v>836</v>
      </c>
      <c r="K270" t="s">
        <v>837</v>
      </c>
      <c r="L270">
        <v>17</v>
      </c>
      <c r="M270" t="s">
        <v>109</v>
      </c>
      <c r="N270">
        <v>1</v>
      </c>
      <c r="O270" t="s">
        <v>838</v>
      </c>
      <c r="P270">
        <v>6.924768518518518E-8</v>
      </c>
      <c r="Q270">
        <v>0.74</v>
      </c>
      <c r="R270">
        <v>300</v>
      </c>
      <c r="S270">
        <v>0.56666666666666665</v>
      </c>
      <c r="T270">
        <v>3.7511458333333338E-6</v>
      </c>
      <c r="U270">
        <v>0.57333333333333336</v>
      </c>
      <c r="V270" s="1">
        <v>6.6666666666667096E-3</v>
      </c>
      <c r="W270">
        <v>2.3317361111111111E-6</v>
      </c>
      <c r="X270">
        <v>0.6333333333333333</v>
      </c>
      <c r="Y270" s="1">
        <v>6.6666666666666652E-2</v>
      </c>
      <c r="Z270">
        <v>0.56333333333333335</v>
      </c>
      <c r="AA270" s="1">
        <v>-3.3333333333332989E-3</v>
      </c>
      <c r="AB270">
        <v>12</v>
      </c>
      <c r="AC270">
        <v>0</v>
      </c>
      <c r="AD270" t="s">
        <v>839</v>
      </c>
      <c r="AE270">
        <v>1000</v>
      </c>
      <c r="AF270" t="s">
        <v>41</v>
      </c>
      <c r="AG270">
        <v>500</v>
      </c>
      <c r="AH270">
        <v>10</v>
      </c>
      <c r="AI270">
        <v>0.1</v>
      </c>
    </row>
    <row r="271" spans="1:35" x14ac:dyDescent="0.25">
      <c r="A271">
        <v>750</v>
      </c>
      <c r="B271">
        <v>100</v>
      </c>
      <c r="C271" t="s">
        <v>35</v>
      </c>
      <c r="D271">
        <v>0.69333333333333336</v>
      </c>
      <c r="E271">
        <v>17</v>
      </c>
      <c r="F271">
        <v>17</v>
      </c>
      <c r="G271">
        <v>0.71</v>
      </c>
      <c r="H271">
        <v>-1.6666666666666611E-2</v>
      </c>
      <c r="I271">
        <v>3.4618055555555563E-8</v>
      </c>
      <c r="J271" t="s">
        <v>840</v>
      </c>
      <c r="K271" t="s">
        <v>841</v>
      </c>
      <c r="L271">
        <v>17</v>
      </c>
      <c r="M271" t="s">
        <v>136</v>
      </c>
      <c r="N271">
        <v>1</v>
      </c>
      <c r="O271" t="s">
        <v>842</v>
      </c>
      <c r="P271">
        <v>8.0798611111111108E-8</v>
      </c>
      <c r="Q271">
        <v>0.71</v>
      </c>
      <c r="R271">
        <v>300</v>
      </c>
      <c r="S271">
        <v>0.56666666666666665</v>
      </c>
      <c r="T271">
        <v>3.3937037037037029E-6</v>
      </c>
      <c r="U271">
        <v>0.6166666666666667</v>
      </c>
      <c r="V271" s="1">
        <v>5.0000000000000037E-2</v>
      </c>
      <c r="W271">
        <v>2.274398148148148E-6</v>
      </c>
      <c r="X271">
        <v>0.59333333333333338</v>
      </c>
      <c r="Y271" s="1">
        <v>2.6666666666666731E-2</v>
      </c>
      <c r="Z271">
        <v>0.56000000000000005</v>
      </c>
      <c r="AA271" s="1">
        <v>-6.6666666666665986E-3</v>
      </c>
      <c r="AB271">
        <v>29</v>
      </c>
      <c r="AC271">
        <v>0</v>
      </c>
      <c r="AD271" t="s">
        <v>839</v>
      </c>
      <c r="AE271">
        <v>1000</v>
      </c>
      <c r="AF271" t="s">
        <v>41</v>
      </c>
      <c r="AG271">
        <v>500</v>
      </c>
      <c r="AH271">
        <v>10</v>
      </c>
      <c r="AI271">
        <v>0.2</v>
      </c>
    </row>
    <row r="272" spans="1:35" x14ac:dyDescent="0.25">
      <c r="A272">
        <v>750</v>
      </c>
      <c r="B272">
        <v>150</v>
      </c>
      <c r="C272" t="s">
        <v>35</v>
      </c>
      <c r="D272">
        <v>0.69333333333333336</v>
      </c>
      <c r="E272">
        <v>17</v>
      </c>
      <c r="F272">
        <v>17</v>
      </c>
      <c r="G272">
        <v>0.71333333333333337</v>
      </c>
      <c r="H272">
        <v>-2.0000000000000021E-2</v>
      </c>
      <c r="I272">
        <v>2.3090277777777779E-8</v>
      </c>
      <c r="J272" t="s">
        <v>843</v>
      </c>
      <c r="K272" t="s">
        <v>844</v>
      </c>
      <c r="L272">
        <v>17</v>
      </c>
      <c r="M272" t="s">
        <v>114</v>
      </c>
      <c r="N272">
        <v>1</v>
      </c>
      <c r="O272" t="s">
        <v>845</v>
      </c>
      <c r="P272">
        <v>9.2349537037037036E-8</v>
      </c>
      <c r="Q272">
        <v>0.71333333333333337</v>
      </c>
      <c r="R272">
        <v>300</v>
      </c>
      <c r="S272">
        <v>0.56666666666666665</v>
      </c>
      <c r="T272">
        <v>3.4860300925925919E-6</v>
      </c>
      <c r="U272">
        <v>0.60333333333333339</v>
      </c>
      <c r="V272" s="1">
        <v>3.6666666666666743E-2</v>
      </c>
      <c r="W272">
        <v>2.5630092592592591E-6</v>
      </c>
      <c r="X272">
        <v>0.59333333333333338</v>
      </c>
      <c r="Y272" s="1">
        <v>2.6666666666666731E-2</v>
      </c>
      <c r="Z272">
        <v>0.56333333333333335</v>
      </c>
      <c r="AA272" s="1">
        <v>-3.3333333333332989E-3</v>
      </c>
      <c r="AB272">
        <v>43</v>
      </c>
      <c r="AC272">
        <v>0</v>
      </c>
      <c r="AD272" t="s">
        <v>839</v>
      </c>
      <c r="AE272">
        <v>1000</v>
      </c>
      <c r="AF272" t="s">
        <v>41</v>
      </c>
      <c r="AG272">
        <v>500</v>
      </c>
      <c r="AH272">
        <v>10</v>
      </c>
      <c r="AI272">
        <v>0.3</v>
      </c>
    </row>
    <row r="273" spans="1:35" x14ac:dyDescent="0.25">
      <c r="A273">
        <v>750</v>
      </c>
      <c r="B273">
        <v>200</v>
      </c>
      <c r="C273" t="s">
        <v>35</v>
      </c>
      <c r="D273">
        <v>0.69333333333333336</v>
      </c>
      <c r="E273">
        <v>17</v>
      </c>
      <c r="F273">
        <v>17</v>
      </c>
      <c r="G273">
        <v>0.7</v>
      </c>
      <c r="H273">
        <v>-6.6666666666665986E-3</v>
      </c>
      <c r="I273">
        <v>3.4641203703703697E-8</v>
      </c>
      <c r="J273" t="s">
        <v>846</v>
      </c>
      <c r="K273" t="s">
        <v>847</v>
      </c>
      <c r="L273">
        <v>17</v>
      </c>
      <c r="M273" t="s">
        <v>136</v>
      </c>
      <c r="N273">
        <v>1</v>
      </c>
      <c r="O273" t="s">
        <v>848</v>
      </c>
      <c r="P273">
        <v>8.0798611111111108E-8</v>
      </c>
      <c r="Q273">
        <v>0.7</v>
      </c>
      <c r="R273">
        <v>300</v>
      </c>
      <c r="S273">
        <v>0.56666666666666665</v>
      </c>
      <c r="T273">
        <v>2.7820138888888889E-6</v>
      </c>
      <c r="U273">
        <v>0.58333333333333337</v>
      </c>
      <c r="V273" s="1">
        <v>1.6666666666666718E-2</v>
      </c>
      <c r="W273">
        <v>2.384641203703704E-6</v>
      </c>
      <c r="X273">
        <v>0.6</v>
      </c>
      <c r="Y273" s="1">
        <v>3.3333333333333333E-2</v>
      </c>
      <c r="Z273">
        <v>0.56000000000000005</v>
      </c>
      <c r="AA273" s="1">
        <v>-6.6666666666665986E-3</v>
      </c>
      <c r="AB273">
        <v>60</v>
      </c>
      <c r="AC273">
        <v>0</v>
      </c>
      <c r="AD273" t="s">
        <v>839</v>
      </c>
      <c r="AE273">
        <v>1000</v>
      </c>
      <c r="AF273" t="s">
        <v>41</v>
      </c>
      <c r="AG273">
        <v>500</v>
      </c>
      <c r="AH273">
        <v>10</v>
      </c>
      <c r="AI273">
        <v>0.4</v>
      </c>
    </row>
    <row r="274" spans="1:35" x14ac:dyDescent="0.25">
      <c r="A274">
        <v>750</v>
      </c>
      <c r="B274">
        <v>50</v>
      </c>
      <c r="C274" t="s">
        <v>35</v>
      </c>
      <c r="D274">
        <v>0.65333333333333332</v>
      </c>
      <c r="E274">
        <v>51</v>
      </c>
      <c r="F274">
        <v>51</v>
      </c>
      <c r="G274">
        <v>0.72</v>
      </c>
      <c r="H274">
        <v>-6.6666666666666652E-2</v>
      </c>
      <c r="I274">
        <v>3.4618055555555563E-8</v>
      </c>
      <c r="J274" t="s">
        <v>849</v>
      </c>
      <c r="K274" t="s">
        <v>850</v>
      </c>
      <c r="L274">
        <v>51</v>
      </c>
      <c r="M274" t="s">
        <v>109</v>
      </c>
      <c r="N274">
        <v>1</v>
      </c>
      <c r="O274" t="s">
        <v>851</v>
      </c>
      <c r="P274">
        <v>6.925925925925926E-8</v>
      </c>
      <c r="Q274">
        <v>0.72</v>
      </c>
      <c r="R274">
        <v>300</v>
      </c>
      <c r="S274">
        <v>0.53666666666666663</v>
      </c>
      <c r="T274">
        <v>2.7242013888888891E-6</v>
      </c>
      <c r="U274">
        <v>0.52333333333333332</v>
      </c>
      <c r="V274" s="1">
        <v>-1.333333333333331E-2</v>
      </c>
      <c r="W274">
        <v>1.9854513888888888E-6</v>
      </c>
      <c r="X274">
        <v>0.65333333333333332</v>
      </c>
      <c r="Y274" s="1">
        <v>0.1166666666666667</v>
      </c>
      <c r="Z274">
        <v>0.54</v>
      </c>
      <c r="AA274" s="1">
        <v>3.3333333333334099E-3</v>
      </c>
      <c r="AB274">
        <v>14</v>
      </c>
      <c r="AC274">
        <v>7.1428571428571425E-2</v>
      </c>
      <c r="AD274" t="s">
        <v>852</v>
      </c>
      <c r="AE274">
        <v>1000</v>
      </c>
      <c r="AF274" t="s">
        <v>41</v>
      </c>
      <c r="AG274">
        <v>500</v>
      </c>
      <c r="AH274">
        <v>10</v>
      </c>
      <c r="AI274">
        <v>0.1</v>
      </c>
    </row>
    <row r="275" spans="1:35" x14ac:dyDescent="0.25">
      <c r="A275">
        <v>750</v>
      </c>
      <c r="B275">
        <v>100</v>
      </c>
      <c r="C275" t="s">
        <v>35</v>
      </c>
      <c r="D275">
        <v>0.65333333333333332</v>
      </c>
      <c r="E275">
        <v>51</v>
      </c>
      <c r="F275">
        <v>51</v>
      </c>
      <c r="G275">
        <v>0.79</v>
      </c>
      <c r="H275">
        <v>-0.13666666666666669</v>
      </c>
      <c r="I275">
        <v>3.462962962962963E-8</v>
      </c>
      <c r="J275" t="s">
        <v>853</v>
      </c>
      <c r="K275" t="s">
        <v>854</v>
      </c>
      <c r="L275">
        <v>51</v>
      </c>
      <c r="M275" t="s">
        <v>109</v>
      </c>
      <c r="N275">
        <v>1</v>
      </c>
      <c r="O275" t="s">
        <v>855</v>
      </c>
      <c r="P275">
        <v>6.974537037037037E-8</v>
      </c>
      <c r="Q275">
        <v>0.78</v>
      </c>
      <c r="R275">
        <v>300</v>
      </c>
      <c r="S275">
        <v>0.53666666666666663</v>
      </c>
      <c r="T275">
        <v>3.4227314814814819E-6</v>
      </c>
      <c r="U275">
        <v>0.50666666666666671</v>
      </c>
      <c r="V275" s="1">
        <v>-2.9999999999999919E-2</v>
      </c>
      <c r="W275">
        <v>2.072106481481482E-6</v>
      </c>
      <c r="X275">
        <v>0.68</v>
      </c>
      <c r="Y275" s="1">
        <v>0.1433333333333334</v>
      </c>
      <c r="Z275">
        <v>0.53666666666666663</v>
      </c>
      <c r="AA275" s="1">
        <v>0</v>
      </c>
      <c r="AB275">
        <v>21</v>
      </c>
      <c r="AC275">
        <v>4.7619047619047623E-2</v>
      </c>
      <c r="AD275" t="s">
        <v>852</v>
      </c>
      <c r="AE275">
        <v>1000</v>
      </c>
      <c r="AF275" t="s">
        <v>41</v>
      </c>
      <c r="AG275">
        <v>500</v>
      </c>
      <c r="AH275">
        <v>10</v>
      </c>
      <c r="AI275">
        <v>0.2</v>
      </c>
    </row>
    <row r="276" spans="1:35" x14ac:dyDescent="0.25">
      <c r="A276">
        <v>750</v>
      </c>
      <c r="B276">
        <v>150</v>
      </c>
      <c r="C276" t="s">
        <v>35</v>
      </c>
      <c r="D276">
        <v>0.65333333333333332</v>
      </c>
      <c r="E276">
        <v>51</v>
      </c>
      <c r="F276">
        <v>51</v>
      </c>
      <c r="G276">
        <v>0.76666666666666672</v>
      </c>
      <c r="H276">
        <v>-0.1133333333333334</v>
      </c>
      <c r="I276">
        <v>4.6168981481481478E-8</v>
      </c>
      <c r="J276" t="s">
        <v>856</v>
      </c>
      <c r="K276" t="s">
        <v>857</v>
      </c>
      <c r="L276">
        <v>51</v>
      </c>
      <c r="M276" t="s">
        <v>109</v>
      </c>
      <c r="N276">
        <v>1</v>
      </c>
      <c r="O276" t="s">
        <v>858</v>
      </c>
      <c r="P276">
        <v>6.9270833333333327E-8</v>
      </c>
      <c r="Q276">
        <v>0.76</v>
      </c>
      <c r="R276">
        <v>300</v>
      </c>
      <c r="S276">
        <v>0.53666666666666663</v>
      </c>
      <c r="T276">
        <v>3.2090162037037028E-6</v>
      </c>
      <c r="U276">
        <v>0.52333333333333332</v>
      </c>
      <c r="V276" s="1">
        <v>-1.333333333333331E-2</v>
      </c>
      <c r="W276">
        <v>2.1123726851851849E-6</v>
      </c>
      <c r="X276">
        <v>0.60666666666666669</v>
      </c>
      <c r="Y276" s="1">
        <v>7.0000000000000062E-2</v>
      </c>
      <c r="Z276">
        <v>0.54</v>
      </c>
      <c r="AA276" s="1">
        <v>3.3333333333334099E-3</v>
      </c>
      <c r="AB276">
        <v>35</v>
      </c>
      <c r="AC276">
        <v>2.8571428571428571E-2</v>
      </c>
      <c r="AD276" t="s">
        <v>852</v>
      </c>
      <c r="AE276">
        <v>1000</v>
      </c>
      <c r="AF276" t="s">
        <v>41</v>
      </c>
      <c r="AG276">
        <v>500</v>
      </c>
      <c r="AH276">
        <v>10</v>
      </c>
      <c r="AI276">
        <v>0.3</v>
      </c>
    </row>
    <row r="277" spans="1:35" x14ac:dyDescent="0.25">
      <c r="A277">
        <v>750</v>
      </c>
      <c r="B277">
        <v>200</v>
      </c>
      <c r="C277" t="s">
        <v>35</v>
      </c>
      <c r="D277">
        <v>0.65333333333333332</v>
      </c>
      <c r="E277">
        <v>51</v>
      </c>
      <c r="F277">
        <v>51</v>
      </c>
      <c r="G277">
        <v>0.71499999999999997</v>
      </c>
      <c r="H277">
        <v>-6.1666666666666647E-2</v>
      </c>
      <c r="I277">
        <v>4.6145833333333337E-8</v>
      </c>
      <c r="J277" t="s">
        <v>859</v>
      </c>
      <c r="K277" t="s">
        <v>860</v>
      </c>
      <c r="L277">
        <v>51</v>
      </c>
      <c r="M277" t="s">
        <v>109</v>
      </c>
      <c r="N277">
        <v>1</v>
      </c>
      <c r="O277" t="s">
        <v>861</v>
      </c>
      <c r="P277">
        <v>6.925925925925926E-8</v>
      </c>
      <c r="Q277">
        <v>0.71</v>
      </c>
      <c r="R277">
        <v>300</v>
      </c>
      <c r="S277">
        <v>0.53666666666666663</v>
      </c>
      <c r="T277">
        <v>3.186053240740741E-6</v>
      </c>
      <c r="U277">
        <v>0.50666666666666671</v>
      </c>
      <c r="V277" s="1">
        <v>-2.9999999999999919E-2</v>
      </c>
      <c r="W277">
        <v>2.337604166666667E-6</v>
      </c>
      <c r="X277">
        <v>0.62333333333333329</v>
      </c>
      <c r="Y277" s="1">
        <v>8.666666666666667E-2</v>
      </c>
      <c r="Z277">
        <v>0.54</v>
      </c>
      <c r="AA277" s="1">
        <v>3.3333333333334099E-3</v>
      </c>
      <c r="AB277">
        <v>57</v>
      </c>
      <c r="AC277">
        <v>1.754385964912281E-2</v>
      </c>
      <c r="AD277" t="s">
        <v>852</v>
      </c>
      <c r="AE277">
        <v>1000</v>
      </c>
      <c r="AF277" t="s">
        <v>41</v>
      </c>
      <c r="AG277">
        <v>500</v>
      </c>
      <c r="AH277">
        <v>10</v>
      </c>
      <c r="AI277">
        <v>0.4</v>
      </c>
    </row>
    <row r="278" spans="1:35" x14ac:dyDescent="0.25">
      <c r="A278">
        <v>750</v>
      </c>
      <c r="B278">
        <v>50</v>
      </c>
      <c r="C278" t="s">
        <v>35</v>
      </c>
      <c r="D278">
        <v>0.8666666666666667</v>
      </c>
      <c r="E278">
        <v>17</v>
      </c>
      <c r="F278">
        <v>17</v>
      </c>
      <c r="G278">
        <v>0.84</v>
      </c>
      <c r="H278">
        <v>2.6666666666666731E-2</v>
      </c>
      <c r="I278">
        <v>3.5011574074074083E-8</v>
      </c>
      <c r="J278" t="s">
        <v>862</v>
      </c>
      <c r="K278" t="s">
        <v>863</v>
      </c>
      <c r="L278">
        <v>17</v>
      </c>
      <c r="M278" t="s">
        <v>136</v>
      </c>
      <c r="N278">
        <v>1</v>
      </c>
      <c r="O278" t="s">
        <v>864</v>
      </c>
      <c r="P278">
        <v>8.0798611111111108E-8</v>
      </c>
      <c r="Q278">
        <v>0.86</v>
      </c>
      <c r="R278">
        <v>300</v>
      </c>
      <c r="S278">
        <v>0.6166666666666667</v>
      </c>
      <c r="T278">
        <v>3.3479050925925919E-6</v>
      </c>
      <c r="U278">
        <v>0.61</v>
      </c>
      <c r="V278" s="1">
        <v>-6.6666666666667096E-3</v>
      </c>
      <c r="W278">
        <v>1.893043981481482E-6</v>
      </c>
      <c r="X278">
        <v>0.55000000000000004</v>
      </c>
      <c r="Y278" s="1">
        <v>-6.6666666666666652E-2</v>
      </c>
      <c r="Z278">
        <v>0.62666666666666671</v>
      </c>
      <c r="AA278" s="1">
        <v>1.0000000000000011E-2</v>
      </c>
      <c r="AB278">
        <v>8</v>
      </c>
      <c r="AC278">
        <v>0.125</v>
      </c>
      <c r="AD278" t="s">
        <v>865</v>
      </c>
      <c r="AE278">
        <v>1000</v>
      </c>
      <c r="AF278" t="s">
        <v>41</v>
      </c>
      <c r="AG278">
        <v>500</v>
      </c>
      <c r="AH278">
        <v>10</v>
      </c>
      <c r="AI278">
        <v>0.1</v>
      </c>
    </row>
    <row r="279" spans="1:35" x14ac:dyDescent="0.25">
      <c r="A279">
        <v>750</v>
      </c>
      <c r="B279">
        <v>100</v>
      </c>
      <c r="C279" t="s">
        <v>35</v>
      </c>
      <c r="D279">
        <v>0.8666666666666667</v>
      </c>
      <c r="E279">
        <v>17</v>
      </c>
      <c r="F279">
        <v>17</v>
      </c>
      <c r="G279">
        <v>0.77</v>
      </c>
      <c r="H279">
        <v>9.6666666666666679E-2</v>
      </c>
      <c r="I279">
        <v>3.5011574074074083E-8</v>
      </c>
      <c r="J279" t="s">
        <v>866</v>
      </c>
      <c r="K279" t="s">
        <v>867</v>
      </c>
      <c r="L279">
        <v>17</v>
      </c>
      <c r="M279" t="s">
        <v>109</v>
      </c>
      <c r="N279">
        <v>1</v>
      </c>
      <c r="O279" t="s">
        <v>868</v>
      </c>
      <c r="P279">
        <v>6.8900462962962968E-8</v>
      </c>
      <c r="Q279">
        <v>0.77</v>
      </c>
      <c r="R279">
        <v>300</v>
      </c>
      <c r="S279">
        <v>0.6166666666666667</v>
      </c>
      <c r="T279">
        <v>3.359560185185185E-6</v>
      </c>
      <c r="U279">
        <v>0.54666666666666663</v>
      </c>
      <c r="V279" s="1">
        <v>-7.0000000000000062E-2</v>
      </c>
      <c r="W279">
        <v>2.1561342592592589E-6</v>
      </c>
      <c r="X279">
        <v>0.63666666666666671</v>
      </c>
      <c r="Y279" s="1">
        <v>2.0000000000000021E-2</v>
      </c>
      <c r="Z279">
        <v>0.6166666666666667</v>
      </c>
      <c r="AA279" s="1">
        <v>0</v>
      </c>
      <c r="AB279">
        <v>23</v>
      </c>
      <c r="AC279">
        <v>0</v>
      </c>
      <c r="AD279" t="s">
        <v>865</v>
      </c>
      <c r="AE279">
        <v>1000</v>
      </c>
      <c r="AF279" t="s">
        <v>41</v>
      </c>
      <c r="AG279">
        <v>500</v>
      </c>
      <c r="AH279">
        <v>10</v>
      </c>
      <c r="AI279">
        <v>0.2</v>
      </c>
    </row>
    <row r="280" spans="1:35" x14ac:dyDescent="0.25">
      <c r="A280">
        <v>750</v>
      </c>
      <c r="B280">
        <v>150</v>
      </c>
      <c r="C280" t="s">
        <v>35</v>
      </c>
      <c r="D280">
        <v>0.8666666666666667</v>
      </c>
      <c r="E280">
        <v>17</v>
      </c>
      <c r="F280">
        <v>17</v>
      </c>
      <c r="G280">
        <v>0.76666666666666672</v>
      </c>
      <c r="H280">
        <v>9.9999999999999978E-2</v>
      </c>
      <c r="I280">
        <v>3.4652777777777778E-8</v>
      </c>
      <c r="J280" t="s">
        <v>869</v>
      </c>
      <c r="K280" t="s">
        <v>870</v>
      </c>
      <c r="L280">
        <v>17</v>
      </c>
      <c r="M280" t="s">
        <v>44</v>
      </c>
      <c r="N280">
        <v>1</v>
      </c>
      <c r="O280" t="s">
        <v>871</v>
      </c>
      <c r="P280">
        <v>8.0844907407407403E-8</v>
      </c>
      <c r="Q280">
        <v>0.76666666666666672</v>
      </c>
      <c r="R280">
        <v>300</v>
      </c>
      <c r="S280">
        <v>0.6166666666666667</v>
      </c>
      <c r="T280">
        <v>3.347164351851852E-6</v>
      </c>
      <c r="U280">
        <v>0.60333333333333339</v>
      </c>
      <c r="V280" s="1">
        <v>-1.333333333333331E-2</v>
      </c>
      <c r="W280">
        <v>2.3666782407407409E-6</v>
      </c>
      <c r="X280">
        <v>0.68666666666666665</v>
      </c>
      <c r="Y280" s="1">
        <v>6.9999999999999951E-2</v>
      </c>
      <c r="Z280">
        <v>0.63</v>
      </c>
      <c r="AA280" s="1">
        <v>1.333333333333331E-2</v>
      </c>
      <c r="AB280">
        <v>35</v>
      </c>
      <c r="AC280">
        <v>5.7142857142857141E-2</v>
      </c>
      <c r="AD280" t="s">
        <v>865</v>
      </c>
      <c r="AE280">
        <v>1000</v>
      </c>
      <c r="AF280" t="s">
        <v>41</v>
      </c>
      <c r="AG280">
        <v>500</v>
      </c>
      <c r="AH280">
        <v>10</v>
      </c>
      <c r="AI280">
        <v>0.3</v>
      </c>
    </row>
    <row r="281" spans="1:35" x14ac:dyDescent="0.25">
      <c r="A281">
        <v>750</v>
      </c>
      <c r="B281">
        <v>200</v>
      </c>
      <c r="C281" t="s">
        <v>35</v>
      </c>
      <c r="D281">
        <v>0.8666666666666667</v>
      </c>
      <c r="E281">
        <v>17</v>
      </c>
      <c r="F281">
        <v>17</v>
      </c>
      <c r="G281">
        <v>0.77500000000000002</v>
      </c>
      <c r="H281">
        <v>9.1666666666666674E-2</v>
      </c>
      <c r="I281">
        <v>3.4652777777777778E-8</v>
      </c>
      <c r="J281" t="s">
        <v>872</v>
      </c>
      <c r="K281" t="s">
        <v>873</v>
      </c>
      <c r="L281">
        <v>17</v>
      </c>
      <c r="M281" t="s">
        <v>109</v>
      </c>
      <c r="N281">
        <v>1</v>
      </c>
      <c r="O281" t="s">
        <v>871</v>
      </c>
      <c r="P281">
        <v>8.1145833333333333E-8</v>
      </c>
      <c r="Q281">
        <v>0.77500000000000002</v>
      </c>
      <c r="R281">
        <v>300</v>
      </c>
      <c r="S281">
        <v>0.6166666666666667</v>
      </c>
      <c r="T281">
        <v>3.3751157407407401E-6</v>
      </c>
      <c r="U281">
        <v>0.58666666666666667</v>
      </c>
      <c r="V281" s="1">
        <v>-3.000000000000003E-2</v>
      </c>
      <c r="W281">
        <v>2.501041666666667E-6</v>
      </c>
      <c r="X281">
        <v>0.55333333333333334</v>
      </c>
      <c r="Y281" s="1">
        <v>-6.3333333333333353E-2</v>
      </c>
      <c r="Z281">
        <v>0.6166666666666667</v>
      </c>
      <c r="AA281" s="1">
        <v>0</v>
      </c>
      <c r="AB281">
        <v>45</v>
      </c>
      <c r="AC281">
        <v>0</v>
      </c>
      <c r="AD281" t="s">
        <v>865</v>
      </c>
      <c r="AE281">
        <v>1000</v>
      </c>
      <c r="AF281" t="s">
        <v>41</v>
      </c>
      <c r="AG281">
        <v>500</v>
      </c>
      <c r="AH281">
        <v>10</v>
      </c>
      <c r="AI281">
        <v>0.4</v>
      </c>
    </row>
    <row r="282" spans="1:35" x14ac:dyDescent="0.25">
      <c r="A282">
        <v>750</v>
      </c>
      <c r="B282">
        <v>50</v>
      </c>
      <c r="C282" t="s">
        <v>35</v>
      </c>
      <c r="D282">
        <v>0.94666666666666666</v>
      </c>
      <c r="E282">
        <v>7</v>
      </c>
      <c r="F282">
        <v>7</v>
      </c>
      <c r="G282">
        <v>0.96</v>
      </c>
      <c r="H282">
        <v>-1.333333333333331E-2</v>
      </c>
      <c r="I282">
        <v>2.3032407407407411E-8</v>
      </c>
      <c r="J282" t="s">
        <v>874</v>
      </c>
      <c r="K282" t="s">
        <v>875</v>
      </c>
      <c r="L282">
        <v>7</v>
      </c>
      <c r="M282" t="s">
        <v>114</v>
      </c>
      <c r="N282">
        <v>1</v>
      </c>
      <c r="O282" t="s">
        <v>770</v>
      </c>
      <c r="P282">
        <v>2.3090277777777779E-8</v>
      </c>
      <c r="Q282">
        <v>0.92</v>
      </c>
      <c r="R282">
        <v>300</v>
      </c>
      <c r="S282">
        <v>0.65666666666666662</v>
      </c>
      <c r="T282">
        <v>2.4671412037037041E-6</v>
      </c>
      <c r="U282">
        <v>0.64666666666666661</v>
      </c>
      <c r="V282" s="1">
        <v>-1.0000000000000011E-2</v>
      </c>
      <c r="W282">
        <v>8.020254629629629E-7</v>
      </c>
      <c r="X282">
        <v>0.64666666666666661</v>
      </c>
      <c r="Y282" s="1">
        <v>-1.0000000000000011E-2</v>
      </c>
      <c r="Z282">
        <v>0.6333333333333333</v>
      </c>
      <c r="AA282" s="1">
        <v>-2.3333333333333321E-2</v>
      </c>
      <c r="AB282">
        <v>2</v>
      </c>
      <c r="AC282">
        <v>0</v>
      </c>
      <c r="AD282" t="s">
        <v>876</v>
      </c>
      <c r="AE282">
        <v>1000</v>
      </c>
      <c r="AF282" t="s">
        <v>41</v>
      </c>
      <c r="AG282">
        <v>500</v>
      </c>
      <c r="AH282">
        <v>10</v>
      </c>
      <c r="AI282">
        <v>0.1</v>
      </c>
    </row>
    <row r="283" spans="1:35" x14ac:dyDescent="0.25">
      <c r="A283">
        <v>750</v>
      </c>
      <c r="B283">
        <v>100</v>
      </c>
      <c r="C283" t="s">
        <v>35</v>
      </c>
      <c r="D283">
        <v>0.94666666666666666</v>
      </c>
      <c r="E283">
        <v>7</v>
      </c>
      <c r="F283">
        <v>7</v>
      </c>
      <c r="G283">
        <v>0.9</v>
      </c>
      <c r="H283">
        <v>4.6666666666666627E-2</v>
      </c>
      <c r="I283">
        <v>2.3067129629629628E-8</v>
      </c>
      <c r="J283" t="s">
        <v>772</v>
      </c>
      <c r="K283" t="s">
        <v>877</v>
      </c>
      <c r="L283">
        <v>7</v>
      </c>
      <c r="M283" t="s">
        <v>109</v>
      </c>
      <c r="N283">
        <v>1</v>
      </c>
      <c r="O283" t="s">
        <v>774</v>
      </c>
      <c r="P283">
        <v>6.925925925925926E-8</v>
      </c>
      <c r="Q283">
        <v>0.9</v>
      </c>
      <c r="R283">
        <v>300</v>
      </c>
      <c r="S283">
        <v>0.65666666666666662</v>
      </c>
      <c r="T283">
        <v>2.678020833333333E-6</v>
      </c>
      <c r="U283">
        <v>0.64666666666666661</v>
      </c>
      <c r="V283" s="1">
        <v>-1.0000000000000011E-2</v>
      </c>
      <c r="W283">
        <v>1.858831018518518E-6</v>
      </c>
      <c r="X283">
        <v>0.64</v>
      </c>
      <c r="Y283" s="1">
        <v>-1.6666666666666611E-2</v>
      </c>
      <c r="Z283">
        <v>0.65333333333333332</v>
      </c>
      <c r="AA283" s="1">
        <v>-3.3333333333332989E-3</v>
      </c>
      <c r="AB283">
        <v>10</v>
      </c>
      <c r="AC283">
        <v>0</v>
      </c>
      <c r="AD283" t="s">
        <v>876</v>
      </c>
      <c r="AE283">
        <v>1000</v>
      </c>
      <c r="AF283" t="s">
        <v>41</v>
      </c>
      <c r="AG283">
        <v>500</v>
      </c>
      <c r="AH283">
        <v>10</v>
      </c>
      <c r="AI283">
        <v>0.2</v>
      </c>
    </row>
    <row r="284" spans="1:35" x14ac:dyDescent="0.25">
      <c r="A284">
        <v>750</v>
      </c>
      <c r="B284">
        <v>150</v>
      </c>
      <c r="C284" t="s">
        <v>35</v>
      </c>
      <c r="D284">
        <v>0.94666666666666666</v>
      </c>
      <c r="E284">
        <v>7</v>
      </c>
      <c r="F284">
        <v>7</v>
      </c>
      <c r="G284">
        <v>0.88</v>
      </c>
      <c r="H284">
        <v>6.6666666666666652E-2</v>
      </c>
      <c r="I284">
        <v>3.4618055555555563E-8</v>
      </c>
      <c r="J284" t="s">
        <v>772</v>
      </c>
      <c r="K284" t="s">
        <v>878</v>
      </c>
      <c r="L284">
        <v>7</v>
      </c>
      <c r="M284" t="s">
        <v>109</v>
      </c>
      <c r="N284">
        <v>1</v>
      </c>
      <c r="O284" t="s">
        <v>776</v>
      </c>
      <c r="P284">
        <v>6.9270833333333327E-8</v>
      </c>
      <c r="Q284">
        <v>0.87333333333333329</v>
      </c>
      <c r="R284">
        <v>300</v>
      </c>
      <c r="S284">
        <v>0.65666666666666662</v>
      </c>
      <c r="T284">
        <v>2.678900462962963E-6</v>
      </c>
      <c r="U284">
        <v>0.65</v>
      </c>
      <c r="V284" s="1">
        <v>-6.6666666666665986E-3</v>
      </c>
      <c r="W284">
        <v>2.0777430555555558E-6</v>
      </c>
      <c r="X284">
        <v>0.64666666666666661</v>
      </c>
      <c r="Y284" s="1">
        <v>-1.0000000000000011E-2</v>
      </c>
      <c r="Z284">
        <v>0.65</v>
      </c>
      <c r="AA284" s="1">
        <v>-6.6666666666665986E-3</v>
      </c>
      <c r="AB284">
        <v>18</v>
      </c>
      <c r="AC284">
        <v>0</v>
      </c>
      <c r="AD284" t="s">
        <v>876</v>
      </c>
      <c r="AE284">
        <v>1000</v>
      </c>
      <c r="AF284" t="s">
        <v>41</v>
      </c>
      <c r="AG284">
        <v>500</v>
      </c>
      <c r="AH284">
        <v>10</v>
      </c>
      <c r="AI284">
        <v>0.3</v>
      </c>
    </row>
    <row r="285" spans="1:35" x14ac:dyDescent="0.25">
      <c r="A285">
        <v>750</v>
      </c>
      <c r="B285">
        <v>200</v>
      </c>
      <c r="C285" t="s">
        <v>35</v>
      </c>
      <c r="D285">
        <v>0.94666666666666666</v>
      </c>
      <c r="E285">
        <v>7</v>
      </c>
      <c r="F285">
        <v>7</v>
      </c>
      <c r="G285">
        <v>0.86499999999999999</v>
      </c>
      <c r="H285">
        <v>8.1666666666666665E-2</v>
      </c>
      <c r="I285">
        <v>2.2743055555555561E-8</v>
      </c>
      <c r="J285" t="s">
        <v>772</v>
      </c>
      <c r="K285" t="s">
        <v>879</v>
      </c>
      <c r="L285">
        <v>7</v>
      </c>
      <c r="M285" t="s">
        <v>109</v>
      </c>
      <c r="N285">
        <v>1</v>
      </c>
      <c r="O285" t="s">
        <v>776</v>
      </c>
      <c r="P285">
        <v>6.9687500000000008E-8</v>
      </c>
      <c r="Q285">
        <v>0.86499999999999999</v>
      </c>
      <c r="R285">
        <v>300</v>
      </c>
      <c r="S285">
        <v>0.65666666666666662</v>
      </c>
      <c r="T285">
        <v>2.724189814814815E-6</v>
      </c>
      <c r="U285">
        <v>0.64666666666666661</v>
      </c>
      <c r="V285" s="1">
        <v>-1.0000000000000011E-2</v>
      </c>
      <c r="W285">
        <v>2.296736111111111E-6</v>
      </c>
      <c r="X285">
        <v>0.66</v>
      </c>
      <c r="Y285" s="1">
        <v>3.3333333333334099E-3</v>
      </c>
      <c r="Z285">
        <v>0.65333333333333332</v>
      </c>
      <c r="AA285" s="1">
        <v>-3.3333333333332989E-3</v>
      </c>
      <c r="AB285">
        <v>27</v>
      </c>
      <c r="AC285">
        <v>0</v>
      </c>
      <c r="AD285" t="s">
        <v>876</v>
      </c>
      <c r="AE285">
        <v>1000</v>
      </c>
      <c r="AF285" t="s">
        <v>41</v>
      </c>
      <c r="AG285">
        <v>500</v>
      </c>
      <c r="AH285">
        <v>10</v>
      </c>
      <c r="AI285">
        <v>0.4</v>
      </c>
    </row>
    <row r="286" spans="1:35" x14ac:dyDescent="0.25">
      <c r="A286">
        <v>750</v>
      </c>
      <c r="B286">
        <v>50</v>
      </c>
      <c r="C286" t="s">
        <v>35</v>
      </c>
      <c r="D286">
        <v>0.84</v>
      </c>
      <c r="E286">
        <v>15</v>
      </c>
      <c r="F286">
        <v>15</v>
      </c>
      <c r="G286">
        <v>0.8</v>
      </c>
      <c r="H286">
        <v>3.9999999999999918E-2</v>
      </c>
      <c r="I286">
        <v>3.462962962962963E-8</v>
      </c>
      <c r="J286" t="s">
        <v>880</v>
      </c>
      <c r="K286" t="s">
        <v>881</v>
      </c>
      <c r="L286">
        <v>15</v>
      </c>
      <c r="M286" t="s">
        <v>136</v>
      </c>
      <c r="N286">
        <v>1</v>
      </c>
      <c r="O286" t="s">
        <v>882</v>
      </c>
      <c r="P286">
        <v>8.0393518518518521E-8</v>
      </c>
      <c r="Q286">
        <v>0.8</v>
      </c>
      <c r="R286">
        <v>300</v>
      </c>
      <c r="S286">
        <v>0.56333333333333335</v>
      </c>
      <c r="T286">
        <v>2.684375E-6</v>
      </c>
      <c r="U286">
        <v>0.55666666666666664</v>
      </c>
      <c r="V286" s="1">
        <v>-6.6666666666667096E-3</v>
      </c>
      <c r="W286">
        <v>1.90462962962963E-6</v>
      </c>
      <c r="X286">
        <v>0.54</v>
      </c>
      <c r="Y286" s="1">
        <v>-2.3333333333333321E-2</v>
      </c>
      <c r="Z286">
        <v>0.56333333333333335</v>
      </c>
      <c r="AA286" s="1">
        <v>0</v>
      </c>
      <c r="AB286">
        <v>10</v>
      </c>
      <c r="AC286">
        <v>0</v>
      </c>
      <c r="AD286" t="s">
        <v>883</v>
      </c>
      <c r="AE286">
        <v>1000</v>
      </c>
      <c r="AF286" t="s">
        <v>41</v>
      </c>
      <c r="AG286">
        <v>500</v>
      </c>
      <c r="AH286">
        <v>10</v>
      </c>
      <c r="AI286">
        <v>0.1</v>
      </c>
    </row>
    <row r="287" spans="1:35" x14ac:dyDescent="0.25">
      <c r="A287">
        <v>750</v>
      </c>
      <c r="B287">
        <v>100</v>
      </c>
      <c r="C287" t="s">
        <v>35</v>
      </c>
      <c r="D287">
        <v>0.84</v>
      </c>
      <c r="E287">
        <v>15</v>
      </c>
      <c r="F287">
        <v>15</v>
      </c>
      <c r="G287">
        <v>0.74</v>
      </c>
      <c r="H287">
        <v>9.9999999999999978E-2</v>
      </c>
      <c r="I287">
        <v>2.9039351851851849E-8</v>
      </c>
      <c r="J287" t="s">
        <v>884</v>
      </c>
      <c r="K287" t="s">
        <v>885</v>
      </c>
      <c r="L287">
        <v>15</v>
      </c>
      <c r="M287" t="s">
        <v>38</v>
      </c>
      <c r="N287">
        <v>1</v>
      </c>
      <c r="O287" t="s">
        <v>886</v>
      </c>
      <c r="P287">
        <v>1.269560185185185E-7</v>
      </c>
      <c r="Q287">
        <v>0.74</v>
      </c>
      <c r="R287">
        <v>300</v>
      </c>
      <c r="S287">
        <v>0.56333333333333335</v>
      </c>
      <c r="T287">
        <v>2.839907407407408E-6</v>
      </c>
      <c r="U287">
        <v>0.61333333333333329</v>
      </c>
      <c r="V287" s="1">
        <v>4.9999999999999933E-2</v>
      </c>
      <c r="W287">
        <v>2.2173032407407411E-6</v>
      </c>
      <c r="X287">
        <v>0.66</v>
      </c>
      <c r="Y287" s="1">
        <v>9.6666666666666679E-2</v>
      </c>
      <c r="Z287">
        <v>0.56666666666666665</v>
      </c>
      <c r="AA287" s="1">
        <v>3.3333333333332989E-3</v>
      </c>
      <c r="AB287">
        <v>26</v>
      </c>
      <c r="AC287">
        <v>0</v>
      </c>
      <c r="AD287" t="s">
        <v>883</v>
      </c>
      <c r="AE287">
        <v>1000</v>
      </c>
      <c r="AF287" t="s">
        <v>41</v>
      </c>
      <c r="AG287">
        <v>500</v>
      </c>
      <c r="AH287">
        <v>10</v>
      </c>
      <c r="AI287">
        <v>0.2</v>
      </c>
    </row>
    <row r="288" spans="1:35" x14ac:dyDescent="0.25">
      <c r="A288">
        <v>750</v>
      </c>
      <c r="B288">
        <v>150</v>
      </c>
      <c r="C288" t="s">
        <v>35</v>
      </c>
      <c r="D288">
        <v>0.84</v>
      </c>
      <c r="E288">
        <v>15</v>
      </c>
      <c r="F288">
        <v>15</v>
      </c>
      <c r="G288">
        <v>0.76666666666666672</v>
      </c>
      <c r="H288">
        <v>7.333333333333325E-2</v>
      </c>
      <c r="I288">
        <v>3.4675925925925932E-8</v>
      </c>
      <c r="J288" t="s">
        <v>887</v>
      </c>
      <c r="K288" t="s">
        <v>888</v>
      </c>
      <c r="L288">
        <v>15</v>
      </c>
      <c r="M288" t="s">
        <v>44</v>
      </c>
      <c r="N288">
        <v>1</v>
      </c>
      <c r="O288" t="s">
        <v>886</v>
      </c>
      <c r="P288">
        <v>8.076388888888888E-8</v>
      </c>
      <c r="Q288">
        <v>0.77333333333333332</v>
      </c>
      <c r="R288">
        <v>300</v>
      </c>
      <c r="S288">
        <v>0.56333333333333335</v>
      </c>
      <c r="T288">
        <v>3.9939467592592597E-6</v>
      </c>
      <c r="U288">
        <v>0.6</v>
      </c>
      <c r="V288" s="1">
        <v>3.6666666666666632E-2</v>
      </c>
      <c r="W288">
        <v>1.9978703703703701E-6</v>
      </c>
      <c r="X288">
        <v>0.69666666666666666</v>
      </c>
      <c r="Y288" s="1">
        <v>0.1333333333333333</v>
      </c>
      <c r="Z288">
        <v>0.56666666666666665</v>
      </c>
      <c r="AA288" s="1">
        <v>3.3333333333332989E-3</v>
      </c>
      <c r="AB288">
        <v>35</v>
      </c>
      <c r="AC288">
        <v>2.8571428571428571E-2</v>
      </c>
      <c r="AD288" t="s">
        <v>883</v>
      </c>
      <c r="AE288">
        <v>1000</v>
      </c>
      <c r="AF288" t="s">
        <v>41</v>
      </c>
      <c r="AG288">
        <v>500</v>
      </c>
      <c r="AH288">
        <v>10</v>
      </c>
      <c r="AI288">
        <v>0.3</v>
      </c>
    </row>
    <row r="289" spans="1:35" x14ac:dyDescent="0.25">
      <c r="A289">
        <v>750</v>
      </c>
      <c r="B289">
        <v>200</v>
      </c>
      <c r="C289" t="s">
        <v>35</v>
      </c>
      <c r="D289">
        <v>0.84</v>
      </c>
      <c r="E289">
        <v>15</v>
      </c>
      <c r="F289">
        <v>15</v>
      </c>
      <c r="G289">
        <v>0.76</v>
      </c>
      <c r="H289">
        <v>7.999999999999996E-2</v>
      </c>
      <c r="I289">
        <v>2.3125E-8</v>
      </c>
      <c r="J289" t="s">
        <v>889</v>
      </c>
      <c r="K289" t="s">
        <v>890</v>
      </c>
      <c r="L289">
        <v>15</v>
      </c>
      <c r="M289" t="s">
        <v>109</v>
      </c>
      <c r="N289">
        <v>1</v>
      </c>
      <c r="O289" t="s">
        <v>886</v>
      </c>
      <c r="P289">
        <v>8.0787037037037041E-8</v>
      </c>
      <c r="Q289">
        <v>0.76</v>
      </c>
      <c r="R289">
        <v>300</v>
      </c>
      <c r="S289">
        <v>0.56333333333333335</v>
      </c>
      <c r="T289">
        <v>2.7534722222222219E-6</v>
      </c>
      <c r="U289">
        <v>0.59</v>
      </c>
      <c r="V289" s="1">
        <v>2.666666666666662E-2</v>
      </c>
      <c r="W289">
        <v>2.2829166666666669E-6</v>
      </c>
      <c r="X289">
        <v>0.54333333333333333</v>
      </c>
      <c r="Y289" s="1">
        <v>-2.0000000000000021E-2</v>
      </c>
      <c r="Z289">
        <v>0.56000000000000005</v>
      </c>
      <c r="AA289" s="1">
        <v>-3.3333333333332989E-3</v>
      </c>
      <c r="AB289">
        <v>48</v>
      </c>
      <c r="AC289">
        <v>0</v>
      </c>
      <c r="AD289" t="s">
        <v>883</v>
      </c>
      <c r="AE289">
        <v>1000</v>
      </c>
      <c r="AF289" t="s">
        <v>41</v>
      </c>
      <c r="AG289">
        <v>500</v>
      </c>
      <c r="AH289">
        <v>10</v>
      </c>
      <c r="AI289">
        <v>0.4</v>
      </c>
    </row>
    <row r="290" spans="1:35" x14ac:dyDescent="0.25">
      <c r="A290">
        <v>750</v>
      </c>
      <c r="B290">
        <v>50</v>
      </c>
      <c r="C290" t="s">
        <v>35</v>
      </c>
      <c r="D290">
        <v>0.92</v>
      </c>
      <c r="E290">
        <v>9</v>
      </c>
      <c r="F290">
        <v>9</v>
      </c>
      <c r="G290">
        <v>0.98</v>
      </c>
      <c r="H290">
        <v>-5.9999999999999942E-2</v>
      </c>
      <c r="I290">
        <v>2.3090277777777779E-8</v>
      </c>
      <c r="J290" t="s">
        <v>891</v>
      </c>
      <c r="K290" t="s">
        <v>892</v>
      </c>
      <c r="L290">
        <v>9</v>
      </c>
      <c r="M290" t="s">
        <v>136</v>
      </c>
      <c r="N290">
        <v>1</v>
      </c>
      <c r="O290" t="s">
        <v>893</v>
      </c>
      <c r="P290">
        <v>9.2337962962962969E-8</v>
      </c>
      <c r="Q290">
        <v>0.98</v>
      </c>
      <c r="R290">
        <v>300</v>
      </c>
      <c r="S290">
        <v>0.57666666666666666</v>
      </c>
      <c r="T290">
        <v>2.61994212962963E-6</v>
      </c>
      <c r="U290">
        <v>0.57666666666666666</v>
      </c>
      <c r="V290" s="1">
        <v>0</v>
      </c>
      <c r="W290">
        <v>1.742986111111111E-6</v>
      </c>
      <c r="X290">
        <v>0.57666666666666666</v>
      </c>
      <c r="Y290" s="1">
        <v>0</v>
      </c>
      <c r="Z290">
        <v>0.57666666666666666</v>
      </c>
      <c r="AA290" s="1">
        <v>0</v>
      </c>
      <c r="AB290">
        <v>1</v>
      </c>
      <c r="AC290">
        <v>0</v>
      </c>
      <c r="AD290" t="s">
        <v>894</v>
      </c>
      <c r="AE290">
        <v>1000</v>
      </c>
      <c r="AF290" t="s">
        <v>41</v>
      </c>
      <c r="AG290">
        <v>500</v>
      </c>
      <c r="AH290">
        <v>0</v>
      </c>
      <c r="AI290">
        <v>0.1</v>
      </c>
    </row>
    <row r="291" spans="1:35" x14ac:dyDescent="0.25">
      <c r="A291">
        <v>750</v>
      </c>
      <c r="B291">
        <v>100</v>
      </c>
      <c r="C291" t="s">
        <v>35</v>
      </c>
      <c r="D291">
        <v>0.92</v>
      </c>
      <c r="E291">
        <v>9</v>
      </c>
      <c r="F291">
        <v>9</v>
      </c>
      <c r="G291">
        <v>0.89</v>
      </c>
      <c r="H291">
        <v>3.000000000000003E-2</v>
      </c>
      <c r="I291">
        <v>2.3067129629629628E-8</v>
      </c>
      <c r="J291" t="s">
        <v>895</v>
      </c>
      <c r="K291" t="s">
        <v>896</v>
      </c>
      <c r="L291">
        <v>9</v>
      </c>
      <c r="M291" t="s">
        <v>44</v>
      </c>
      <c r="N291">
        <v>1</v>
      </c>
      <c r="O291" t="s">
        <v>897</v>
      </c>
      <c r="P291">
        <v>9.195601851851853E-8</v>
      </c>
      <c r="Q291">
        <v>0.89</v>
      </c>
      <c r="R291">
        <v>300</v>
      </c>
      <c r="S291">
        <v>0.57666666666666666</v>
      </c>
      <c r="T291">
        <v>2.713125E-6</v>
      </c>
      <c r="U291">
        <v>0.57666666666666666</v>
      </c>
      <c r="V291" s="1">
        <v>0</v>
      </c>
      <c r="W291">
        <v>2.1239351851851849E-6</v>
      </c>
      <c r="X291">
        <v>0.57999999999999996</v>
      </c>
      <c r="Y291" s="1">
        <v>3.3333333333332989E-3</v>
      </c>
      <c r="Z291">
        <v>0.57666666666666666</v>
      </c>
      <c r="AA291" s="1">
        <v>0</v>
      </c>
      <c r="AB291">
        <v>11</v>
      </c>
      <c r="AC291">
        <v>0</v>
      </c>
      <c r="AD291" t="s">
        <v>894</v>
      </c>
      <c r="AE291">
        <v>1000</v>
      </c>
      <c r="AF291" t="s">
        <v>41</v>
      </c>
      <c r="AG291">
        <v>500</v>
      </c>
      <c r="AH291">
        <v>0</v>
      </c>
      <c r="AI291">
        <v>0.2</v>
      </c>
    </row>
    <row r="292" spans="1:35" x14ac:dyDescent="0.25">
      <c r="A292">
        <v>750</v>
      </c>
      <c r="B292">
        <v>150</v>
      </c>
      <c r="C292" t="s">
        <v>35</v>
      </c>
      <c r="D292">
        <v>0.92</v>
      </c>
      <c r="E292">
        <v>9</v>
      </c>
      <c r="F292">
        <v>9</v>
      </c>
      <c r="G292">
        <v>0.8666666666666667</v>
      </c>
      <c r="H292">
        <v>5.3333333333333337E-2</v>
      </c>
      <c r="I292">
        <v>2.3078703703703709E-8</v>
      </c>
      <c r="J292" t="s">
        <v>895</v>
      </c>
      <c r="K292" t="s">
        <v>898</v>
      </c>
      <c r="L292">
        <v>9</v>
      </c>
      <c r="M292" t="s">
        <v>44</v>
      </c>
      <c r="N292">
        <v>1</v>
      </c>
      <c r="O292" t="s">
        <v>897</v>
      </c>
      <c r="P292">
        <v>9.2349537037037036E-8</v>
      </c>
      <c r="Q292">
        <v>0.8666666666666667</v>
      </c>
      <c r="R292">
        <v>300</v>
      </c>
      <c r="S292">
        <v>0.57666666666666666</v>
      </c>
      <c r="T292">
        <v>2.846898148148148E-6</v>
      </c>
      <c r="U292">
        <v>0.57666666666666666</v>
      </c>
      <c r="V292" s="1">
        <v>0</v>
      </c>
      <c r="W292">
        <v>2.1987731481481482E-6</v>
      </c>
      <c r="X292">
        <v>0.59</v>
      </c>
      <c r="Y292" s="1">
        <v>1.333333333333331E-2</v>
      </c>
      <c r="Z292">
        <v>0.57666666666666666</v>
      </c>
      <c r="AA292" s="1">
        <v>0</v>
      </c>
      <c r="AB292">
        <v>20</v>
      </c>
      <c r="AC292">
        <v>0</v>
      </c>
      <c r="AD292" t="s">
        <v>894</v>
      </c>
      <c r="AE292">
        <v>1000</v>
      </c>
      <c r="AF292" t="s">
        <v>41</v>
      </c>
      <c r="AG292">
        <v>500</v>
      </c>
      <c r="AH292">
        <v>0</v>
      </c>
      <c r="AI292">
        <v>0.3</v>
      </c>
    </row>
    <row r="293" spans="1:35" x14ac:dyDescent="0.25">
      <c r="A293">
        <v>750</v>
      </c>
      <c r="B293">
        <v>200</v>
      </c>
      <c r="C293" t="s">
        <v>35</v>
      </c>
      <c r="D293">
        <v>0.92</v>
      </c>
      <c r="E293">
        <v>9</v>
      </c>
      <c r="F293">
        <v>9</v>
      </c>
      <c r="G293">
        <v>0.85</v>
      </c>
      <c r="H293">
        <v>7.0000000000000062E-2</v>
      </c>
      <c r="I293">
        <v>3.4618055555555563E-8</v>
      </c>
      <c r="J293" t="s">
        <v>899</v>
      </c>
      <c r="K293" t="s">
        <v>900</v>
      </c>
      <c r="L293">
        <v>9</v>
      </c>
      <c r="M293" t="s">
        <v>109</v>
      </c>
      <c r="N293">
        <v>1</v>
      </c>
      <c r="O293" t="s">
        <v>897</v>
      </c>
      <c r="P293">
        <v>9.2349537037037036E-8</v>
      </c>
      <c r="Q293">
        <v>0.84</v>
      </c>
      <c r="R293">
        <v>300</v>
      </c>
      <c r="S293">
        <v>0.57666666666666666</v>
      </c>
      <c r="T293">
        <v>2.9665856481481479E-6</v>
      </c>
      <c r="U293">
        <v>0.57666666666666666</v>
      </c>
      <c r="V293" s="1">
        <v>0</v>
      </c>
      <c r="W293">
        <v>2.1585532407407411E-6</v>
      </c>
      <c r="X293">
        <v>0.58666666666666667</v>
      </c>
      <c r="Y293" s="1">
        <v>1.0000000000000011E-2</v>
      </c>
      <c r="Z293">
        <v>0.57999999999999996</v>
      </c>
      <c r="AA293" s="1">
        <v>3.3333333333332989E-3</v>
      </c>
      <c r="AB293">
        <v>30</v>
      </c>
      <c r="AC293">
        <v>6.6666666666666666E-2</v>
      </c>
      <c r="AD293" t="s">
        <v>894</v>
      </c>
      <c r="AE293">
        <v>1000</v>
      </c>
      <c r="AF293" t="s">
        <v>41</v>
      </c>
      <c r="AG293">
        <v>500</v>
      </c>
      <c r="AH293">
        <v>0</v>
      </c>
      <c r="AI293">
        <v>0.4</v>
      </c>
    </row>
    <row r="294" spans="1:35" x14ac:dyDescent="0.25">
      <c r="A294">
        <v>750</v>
      </c>
      <c r="B294">
        <v>50</v>
      </c>
      <c r="C294" t="s">
        <v>35</v>
      </c>
      <c r="D294">
        <v>0.94666666666666666</v>
      </c>
      <c r="E294">
        <v>31</v>
      </c>
      <c r="F294">
        <v>31</v>
      </c>
      <c r="G294">
        <v>0.94</v>
      </c>
      <c r="H294">
        <v>6.6666666666667096E-3</v>
      </c>
      <c r="I294">
        <v>3.4618055555555563E-8</v>
      </c>
      <c r="J294" t="s">
        <v>901</v>
      </c>
      <c r="K294" t="s">
        <v>902</v>
      </c>
      <c r="L294">
        <v>31</v>
      </c>
      <c r="M294" t="s">
        <v>102</v>
      </c>
      <c r="N294">
        <v>1</v>
      </c>
      <c r="O294" t="s">
        <v>903</v>
      </c>
      <c r="P294">
        <v>9.2361111111111103E-8</v>
      </c>
      <c r="Q294">
        <v>0.92</v>
      </c>
      <c r="R294">
        <v>300</v>
      </c>
      <c r="S294">
        <v>0.64</v>
      </c>
      <c r="T294">
        <v>2.950069444444445E-6</v>
      </c>
      <c r="U294">
        <v>0.6333333333333333</v>
      </c>
      <c r="V294" s="1">
        <v>-6.6666666666667096E-3</v>
      </c>
      <c r="W294">
        <v>1.9277199074074081E-6</v>
      </c>
      <c r="X294">
        <v>0.52666666666666662</v>
      </c>
      <c r="Y294" s="1">
        <v>-0.1133333333333334</v>
      </c>
      <c r="Z294">
        <v>0.62666666666666671</v>
      </c>
      <c r="AA294" s="1">
        <v>-1.333333333333331E-2</v>
      </c>
      <c r="AB294">
        <v>3</v>
      </c>
      <c r="AC294">
        <v>0</v>
      </c>
      <c r="AD294" t="s">
        <v>904</v>
      </c>
      <c r="AE294">
        <v>1000</v>
      </c>
      <c r="AF294" t="s">
        <v>41</v>
      </c>
      <c r="AG294">
        <v>500</v>
      </c>
      <c r="AH294">
        <v>0</v>
      </c>
      <c r="AI294">
        <v>0.1</v>
      </c>
    </row>
    <row r="295" spans="1:35" x14ac:dyDescent="0.25">
      <c r="A295">
        <v>750</v>
      </c>
      <c r="B295">
        <v>100</v>
      </c>
      <c r="C295" t="s">
        <v>35</v>
      </c>
      <c r="D295">
        <v>0.94666666666666666</v>
      </c>
      <c r="E295">
        <v>31</v>
      </c>
      <c r="F295">
        <v>31</v>
      </c>
      <c r="G295">
        <v>0.93</v>
      </c>
      <c r="H295">
        <v>1.6666666666666611E-2</v>
      </c>
      <c r="I295">
        <v>3.4641203703703697E-8</v>
      </c>
      <c r="J295" t="s">
        <v>905</v>
      </c>
      <c r="K295" t="s">
        <v>906</v>
      </c>
      <c r="L295">
        <v>31</v>
      </c>
      <c r="M295" t="s">
        <v>109</v>
      </c>
      <c r="N295">
        <v>1</v>
      </c>
      <c r="O295" t="s">
        <v>907</v>
      </c>
      <c r="P295">
        <v>6.925925925925926E-8</v>
      </c>
      <c r="Q295">
        <v>0.9</v>
      </c>
      <c r="R295">
        <v>300</v>
      </c>
      <c r="S295">
        <v>0.64</v>
      </c>
      <c r="T295">
        <v>4.1090277777777781E-6</v>
      </c>
      <c r="U295">
        <v>0.63</v>
      </c>
      <c r="V295" s="1">
        <v>-1.0000000000000011E-2</v>
      </c>
      <c r="W295">
        <v>2.1132291666666671E-6</v>
      </c>
      <c r="X295">
        <v>0.60666666666666669</v>
      </c>
      <c r="Y295" s="1">
        <v>-3.3333333333333333E-2</v>
      </c>
      <c r="Z295">
        <v>0.64666666666666661</v>
      </c>
      <c r="AA295" s="1">
        <v>6.6666666666665986E-3</v>
      </c>
      <c r="AB295">
        <v>7</v>
      </c>
      <c r="AC295">
        <v>0</v>
      </c>
      <c r="AD295" t="s">
        <v>904</v>
      </c>
      <c r="AE295">
        <v>1000</v>
      </c>
      <c r="AF295" t="s">
        <v>41</v>
      </c>
      <c r="AG295">
        <v>500</v>
      </c>
      <c r="AH295">
        <v>0</v>
      </c>
      <c r="AI295">
        <v>0.2</v>
      </c>
    </row>
    <row r="296" spans="1:35" x14ac:dyDescent="0.25">
      <c r="A296">
        <v>750</v>
      </c>
      <c r="B296">
        <v>150</v>
      </c>
      <c r="C296" t="s">
        <v>35</v>
      </c>
      <c r="D296">
        <v>0.94666666666666666</v>
      </c>
      <c r="E296">
        <v>31</v>
      </c>
      <c r="F296">
        <v>31</v>
      </c>
      <c r="G296">
        <v>0.92</v>
      </c>
      <c r="H296">
        <v>2.666666666666662E-2</v>
      </c>
      <c r="I296">
        <v>3.4571759259259262E-8</v>
      </c>
      <c r="J296" t="s">
        <v>908</v>
      </c>
      <c r="K296" t="s">
        <v>909</v>
      </c>
      <c r="L296">
        <v>31</v>
      </c>
      <c r="M296" t="s">
        <v>424</v>
      </c>
      <c r="N296">
        <v>1</v>
      </c>
      <c r="O296" t="s">
        <v>910</v>
      </c>
      <c r="P296">
        <v>9.2361111111111103E-8</v>
      </c>
      <c r="Q296">
        <v>0.91333333333333333</v>
      </c>
      <c r="R296">
        <v>300</v>
      </c>
      <c r="S296">
        <v>0.64</v>
      </c>
      <c r="T296">
        <v>3.5491087962962961E-6</v>
      </c>
      <c r="U296">
        <v>0.56999999999999995</v>
      </c>
      <c r="V296" s="1">
        <v>-7.0000000000000062E-2</v>
      </c>
      <c r="W296">
        <v>2.3086342592592599E-6</v>
      </c>
      <c r="X296">
        <v>0.53666666666666663</v>
      </c>
      <c r="Y296" s="1">
        <v>-0.1033333333333334</v>
      </c>
      <c r="Z296">
        <v>0.64</v>
      </c>
      <c r="AA296" s="1">
        <v>0</v>
      </c>
      <c r="AB296">
        <v>12</v>
      </c>
      <c r="AC296">
        <v>0</v>
      </c>
      <c r="AD296" t="s">
        <v>904</v>
      </c>
      <c r="AE296">
        <v>1000</v>
      </c>
      <c r="AF296" t="s">
        <v>41</v>
      </c>
      <c r="AG296">
        <v>500</v>
      </c>
      <c r="AH296">
        <v>0</v>
      </c>
      <c r="AI296">
        <v>0.3</v>
      </c>
    </row>
    <row r="297" spans="1:35" x14ac:dyDescent="0.25">
      <c r="A297">
        <v>750</v>
      </c>
      <c r="B297">
        <v>200</v>
      </c>
      <c r="C297" t="s">
        <v>35</v>
      </c>
      <c r="D297">
        <v>0.94666666666666666</v>
      </c>
      <c r="E297">
        <v>31</v>
      </c>
      <c r="F297">
        <v>31</v>
      </c>
      <c r="G297">
        <v>0.88</v>
      </c>
      <c r="H297">
        <v>6.6666666666666652E-2</v>
      </c>
      <c r="I297">
        <v>3.4583333333333342E-8</v>
      </c>
      <c r="J297" t="s">
        <v>911</v>
      </c>
      <c r="K297" t="s">
        <v>912</v>
      </c>
      <c r="L297">
        <v>31</v>
      </c>
      <c r="M297" t="s">
        <v>109</v>
      </c>
      <c r="N297">
        <v>1</v>
      </c>
      <c r="O297" t="s">
        <v>913</v>
      </c>
      <c r="P297">
        <v>6.9270833333333327E-8</v>
      </c>
      <c r="Q297">
        <v>0.88</v>
      </c>
      <c r="R297">
        <v>300</v>
      </c>
      <c r="S297">
        <v>0.64</v>
      </c>
      <c r="T297">
        <v>3.151030092592593E-6</v>
      </c>
      <c r="U297">
        <v>0.6</v>
      </c>
      <c r="V297" s="1">
        <v>-4.0000000000000042E-2</v>
      </c>
      <c r="W297">
        <v>2.632256944444444E-6</v>
      </c>
      <c r="X297">
        <v>0.54</v>
      </c>
      <c r="Y297" s="1">
        <v>-9.9999999999999978E-2</v>
      </c>
      <c r="Z297">
        <v>0.64333333333333331</v>
      </c>
      <c r="AA297" s="1">
        <v>3.3333333333332989E-3</v>
      </c>
      <c r="AB297">
        <v>24</v>
      </c>
      <c r="AC297">
        <v>0</v>
      </c>
      <c r="AD297" t="s">
        <v>904</v>
      </c>
      <c r="AE297">
        <v>1000</v>
      </c>
      <c r="AF297" t="s">
        <v>41</v>
      </c>
      <c r="AG297">
        <v>500</v>
      </c>
      <c r="AH297">
        <v>0</v>
      </c>
      <c r="AI297">
        <v>0.4</v>
      </c>
    </row>
    <row r="298" spans="1:35" x14ac:dyDescent="0.25">
      <c r="A298">
        <v>750</v>
      </c>
      <c r="B298">
        <v>50</v>
      </c>
      <c r="C298" t="s">
        <v>35</v>
      </c>
      <c r="D298">
        <v>0.93333333333333335</v>
      </c>
      <c r="E298">
        <v>17</v>
      </c>
      <c r="F298">
        <v>17</v>
      </c>
      <c r="G298">
        <v>0.92</v>
      </c>
      <c r="H298">
        <v>1.333333333333331E-2</v>
      </c>
      <c r="I298">
        <v>3.4710648148148153E-8</v>
      </c>
      <c r="J298" t="s">
        <v>914</v>
      </c>
      <c r="K298" t="s">
        <v>915</v>
      </c>
      <c r="L298">
        <v>17</v>
      </c>
      <c r="M298" t="s">
        <v>109</v>
      </c>
      <c r="N298">
        <v>1</v>
      </c>
      <c r="O298" t="s">
        <v>916</v>
      </c>
      <c r="P298">
        <v>2.3032407407407411E-8</v>
      </c>
      <c r="Q298">
        <v>0.42</v>
      </c>
      <c r="R298">
        <v>300</v>
      </c>
      <c r="S298">
        <v>0.65</v>
      </c>
      <c r="T298">
        <v>2.5855902777777779E-6</v>
      </c>
      <c r="U298">
        <v>0.65</v>
      </c>
      <c r="V298" s="1">
        <v>0</v>
      </c>
      <c r="W298">
        <v>1.950798611111111E-6</v>
      </c>
      <c r="X298">
        <v>0.48333333333333328</v>
      </c>
      <c r="Y298" s="1">
        <v>-0.16666666666666671</v>
      </c>
      <c r="Z298">
        <v>0.41</v>
      </c>
      <c r="AA298" s="1">
        <v>-0.24</v>
      </c>
      <c r="AB298">
        <v>4</v>
      </c>
      <c r="AC298">
        <v>1</v>
      </c>
      <c r="AD298" t="s">
        <v>917</v>
      </c>
      <c r="AE298">
        <v>1000</v>
      </c>
      <c r="AF298" t="s">
        <v>41</v>
      </c>
      <c r="AG298">
        <v>500</v>
      </c>
      <c r="AH298">
        <v>0</v>
      </c>
      <c r="AI298">
        <v>0.1</v>
      </c>
    </row>
    <row r="299" spans="1:35" x14ac:dyDescent="0.25">
      <c r="A299">
        <v>750</v>
      </c>
      <c r="B299">
        <v>100</v>
      </c>
      <c r="C299" t="s">
        <v>35</v>
      </c>
      <c r="D299">
        <v>0.93333333333333335</v>
      </c>
      <c r="E299">
        <v>17</v>
      </c>
      <c r="F299">
        <v>17</v>
      </c>
      <c r="G299">
        <v>0.94</v>
      </c>
      <c r="H299">
        <v>-6.6666666666665986E-3</v>
      </c>
      <c r="I299">
        <v>2.3078703703703709E-8</v>
      </c>
      <c r="J299" t="s">
        <v>918</v>
      </c>
      <c r="K299" t="s">
        <v>919</v>
      </c>
      <c r="L299">
        <v>17</v>
      </c>
      <c r="M299" t="s">
        <v>424</v>
      </c>
      <c r="N299">
        <v>1</v>
      </c>
      <c r="O299" t="s">
        <v>920</v>
      </c>
      <c r="P299">
        <v>1.154166666666667E-7</v>
      </c>
      <c r="Q299">
        <v>0.93</v>
      </c>
      <c r="R299">
        <v>300</v>
      </c>
      <c r="S299">
        <v>0.65</v>
      </c>
      <c r="T299">
        <v>3.047453703703703E-6</v>
      </c>
      <c r="U299">
        <v>0.65</v>
      </c>
      <c r="V299" s="1">
        <v>0</v>
      </c>
      <c r="W299">
        <v>2.181747685185185E-6</v>
      </c>
      <c r="X299">
        <v>0.58333333333333337</v>
      </c>
      <c r="Y299" s="1">
        <v>-6.6666666666666652E-2</v>
      </c>
      <c r="Z299">
        <v>0.64</v>
      </c>
      <c r="AA299" s="1">
        <v>-1.0000000000000011E-2</v>
      </c>
      <c r="AB299">
        <v>6</v>
      </c>
      <c r="AC299">
        <v>0</v>
      </c>
      <c r="AD299" t="s">
        <v>917</v>
      </c>
      <c r="AE299">
        <v>1000</v>
      </c>
      <c r="AF299" t="s">
        <v>41</v>
      </c>
      <c r="AG299">
        <v>500</v>
      </c>
      <c r="AH299">
        <v>0</v>
      </c>
      <c r="AI299">
        <v>0.2</v>
      </c>
    </row>
    <row r="300" spans="1:35" x14ac:dyDescent="0.25">
      <c r="A300">
        <v>750</v>
      </c>
      <c r="B300">
        <v>150</v>
      </c>
      <c r="C300" t="s">
        <v>35</v>
      </c>
      <c r="D300">
        <v>0.93333333333333335</v>
      </c>
      <c r="E300">
        <v>17</v>
      </c>
      <c r="F300">
        <v>17</v>
      </c>
      <c r="G300">
        <v>0.91333333333333333</v>
      </c>
      <c r="H300">
        <v>2.0000000000000021E-2</v>
      </c>
      <c r="I300">
        <v>3.462962962962963E-8</v>
      </c>
      <c r="J300" t="s">
        <v>921</v>
      </c>
      <c r="K300" t="s">
        <v>922</v>
      </c>
      <c r="L300">
        <v>17</v>
      </c>
      <c r="M300" t="s">
        <v>66</v>
      </c>
      <c r="N300">
        <v>1</v>
      </c>
      <c r="O300" t="s">
        <v>923</v>
      </c>
      <c r="P300">
        <v>2.310185185185185E-8</v>
      </c>
      <c r="Q300">
        <v>0.79333333333333333</v>
      </c>
      <c r="R300">
        <v>300</v>
      </c>
      <c r="S300">
        <v>0.65</v>
      </c>
      <c r="T300">
        <v>2.6321412037037042E-6</v>
      </c>
      <c r="U300">
        <v>0.65</v>
      </c>
      <c r="V300" s="1">
        <v>0</v>
      </c>
      <c r="W300">
        <v>2.5395254629629632E-6</v>
      </c>
      <c r="X300">
        <v>0.55000000000000004</v>
      </c>
      <c r="Y300" s="1">
        <v>-9.9999999999999978E-2</v>
      </c>
      <c r="Z300">
        <v>0.6166666666666667</v>
      </c>
      <c r="AA300" s="1">
        <v>-3.3333333333333333E-2</v>
      </c>
      <c r="AB300">
        <v>13</v>
      </c>
      <c r="AC300">
        <v>0.15384615384615391</v>
      </c>
      <c r="AD300" t="s">
        <v>917</v>
      </c>
      <c r="AE300">
        <v>1000</v>
      </c>
      <c r="AF300" t="s">
        <v>41</v>
      </c>
      <c r="AG300">
        <v>500</v>
      </c>
      <c r="AH300">
        <v>0</v>
      </c>
      <c r="AI300">
        <v>0.3</v>
      </c>
    </row>
    <row r="301" spans="1:35" x14ac:dyDescent="0.25">
      <c r="A301">
        <v>750</v>
      </c>
      <c r="B301">
        <v>200</v>
      </c>
      <c r="C301" t="s">
        <v>35</v>
      </c>
      <c r="D301">
        <v>0.93333333333333335</v>
      </c>
      <c r="E301">
        <v>17</v>
      </c>
      <c r="F301">
        <v>17</v>
      </c>
      <c r="G301">
        <v>0.88</v>
      </c>
      <c r="H301">
        <v>5.3333333333333337E-2</v>
      </c>
      <c r="I301">
        <v>3.5000000000000002E-8</v>
      </c>
      <c r="J301" t="s">
        <v>924</v>
      </c>
      <c r="K301" t="s">
        <v>925</v>
      </c>
      <c r="L301">
        <v>17</v>
      </c>
      <c r="M301" t="s">
        <v>66</v>
      </c>
      <c r="N301">
        <v>1</v>
      </c>
      <c r="O301" t="s">
        <v>926</v>
      </c>
      <c r="P301">
        <v>2.3078703703703709E-8</v>
      </c>
      <c r="Q301">
        <v>0.78</v>
      </c>
      <c r="R301">
        <v>300</v>
      </c>
      <c r="S301">
        <v>0.65</v>
      </c>
      <c r="T301">
        <v>2.7931018518518522E-6</v>
      </c>
      <c r="U301">
        <v>0.65</v>
      </c>
      <c r="V301" s="1">
        <v>0</v>
      </c>
      <c r="W301">
        <v>2.2047106481481481E-6</v>
      </c>
      <c r="X301">
        <v>0.47</v>
      </c>
      <c r="Y301" s="1">
        <v>-0.18</v>
      </c>
      <c r="Z301">
        <v>0.6166666666666667</v>
      </c>
      <c r="AA301" s="1">
        <v>-3.3333333333333333E-2</v>
      </c>
      <c r="AB301">
        <v>24</v>
      </c>
      <c r="AC301">
        <v>0.16666666666666671</v>
      </c>
      <c r="AD301" t="s">
        <v>917</v>
      </c>
      <c r="AE301">
        <v>1000</v>
      </c>
      <c r="AF301" t="s">
        <v>41</v>
      </c>
      <c r="AG301">
        <v>500</v>
      </c>
      <c r="AH301">
        <v>0</v>
      </c>
      <c r="AI301">
        <v>0.4</v>
      </c>
    </row>
    <row r="302" spans="1:35" x14ac:dyDescent="0.25">
      <c r="A302">
        <v>750</v>
      </c>
      <c r="B302">
        <v>50</v>
      </c>
      <c r="C302" t="s">
        <v>35</v>
      </c>
      <c r="D302">
        <v>0.8666666666666667</v>
      </c>
      <c r="E302">
        <v>45</v>
      </c>
      <c r="F302">
        <v>45</v>
      </c>
      <c r="G302">
        <v>0.92</v>
      </c>
      <c r="H302">
        <v>-5.3333333333333337E-2</v>
      </c>
      <c r="I302">
        <v>3.462962962962963E-8</v>
      </c>
      <c r="J302" t="s">
        <v>927</v>
      </c>
      <c r="K302" t="s">
        <v>928</v>
      </c>
      <c r="L302">
        <v>45</v>
      </c>
      <c r="M302" t="s">
        <v>511</v>
      </c>
      <c r="N302">
        <v>1</v>
      </c>
      <c r="O302" t="s">
        <v>929</v>
      </c>
      <c r="P302">
        <v>2.3090277777777779E-8</v>
      </c>
      <c r="Q302">
        <v>0.8</v>
      </c>
      <c r="R302">
        <v>300</v>
      </c>
      <c r="S302">
        <v>0.70333333333333337</v>
      </c>
      <c r="T302">
        <v>3.4002314814814809E-6</v>
      </c>
      <c r="U302">
        <v>0.69</v>
      </c>
      <c r="V302" s="1">
        <v>-1.3333333333333419E-2</v>
      </c>
      <c r="W302">
        <v>1.876377314814815E-6</v>
      </c>
      <c r="X302">
        <v>0.6166666666666667</v>
      </c>
      <c r="Y302" s="1">
        <v>-8.666666666666667E-2</v>
      </c>
      <c r="Z302">
        <v>0.64</v>
      </c>
      <c r="AA302" s="1">
        <v>-6.3333333333333353E-2</v>
      </c>
      <c r="AB302">
        <v>4</v>
      </c>
      <c r="AC302">
        <v>0.5</v>
      </c>
      <c r="AD302" t="s">
        <v>930</v>
      </c>
      <c r="AE302">
        <v>1000</v>
      </c>
      <c r="AF302" t="s">
        <v>41</v>
      </c>
      <c r="AG302">
        <v>500</v>
      </c>
      <c r="AH302">
        <v>0</v>
      </c>
      <c r="AI302">
        <v>0.1</v>
      </c>
    </row>
    <row r="303" spans="1:35" x14ac:dyDescent="0.25">
      <c r="A303">
        <v>750</v>
      </c>
      <c r="B303">
        <v>100</v>
      </c>
      <c r="C303" t="s">
        <v>35</v>
      </c>
      <c r="D303">
        <v>0.8666666666666667</v>
      </c>
      <c r="E303">
        <v>45</v>
      </c>
      <c r="F303">
        <v>45</v>
      </c>
      <c r="G303">
        <v>0.88</v>
      </c>
      <c r="H303">
        <v>-1.333333333333331E-2</v>
      </c>
      <c r="I303">
        <v>3.4664351851851851E-8</v>
      </c>
      <c r="J303" t="s">
        <v>931</v>
      </c>
      <c r="K303" t="s">
        <v>932</v>
      </c>
      <c r="L303">
        <v>45</v>
      </c>
      <c r="M303" t="s">
        <v>109</v>
      </c>
      <c r="N303">
        <v>1</v>
      </c>
      <c r="O303" t="s">
        <v>933</v>
      </c>
      <c r="P303">
        <v>8.0833333333333336E-8</v>
      </c>
      <c r="Q303">
        <v>0.87</v>
      </c>
      <c r="R303">
        <v>300</v>
      </c>
      <c r="S303">
        <v>0.70333333333333337</v>
      </c>
      <c r="T303">
        <v>3.2432870370370372E-6</v>
      </c>
      <c r="U303">
        <v>0.68</v>
      </c>
      <c r="V303" s="1">
        <v>-2.3333333333333321E-2</v>
      </c>
      <c r="W303">
        <v>2.0431134259259259E-6</v>
      </c>
      <c r="X303">
        <v>0.57999999999999996</v>
      </c>
      <c r="Y303" s="1">
        <v>-0.12333333333333341</v>
      </c>
      <c r="Z303">
        <v>0.69666666666666666</v>
      </c>
      <c r="AA303" s="1">
        <v>-6.6666666666667096E-3</v>
      </c>
      <c r="AB303">
        <v>12</v>
      </c>
      <c r="AC303">
        <v>0</v>
      </c>
      <c r="AD303" t="s">
        <v>930</v>
      </c>
      <c r="AE303">
        <v>1000</v>
      </c>
      <c r="AF303" t="s">
        <v>41</v>
      </c>
      <c r="AG303">
        <v>500</v>
      </c>
      <c r="AH303">
        <v>0</v>
      </c>
      <c r="AI303">
        <v>0.2</v>
      </c>
    </row>
    <row r="304" spans="1:35" x14ac:dyDescent="0.25">
      <c r="A304">
        <v>750</v>
      </c>
      <c r="B304">
        <v>150</v>
      </c>
      <c r="C304" t="s">
        <v>35</v>
      </c>
      <c r="D304">
        <v>0.8666666666666667</v>
      </c>
      <c r="E304">
        <v>45</v>
      </c>
      <c r="F304">
        <v>45</v>
      </c>
      <c r="G304">
        <v>0.88</v>
      </c>
      <c r="H304">
        <v>-1.333333333333331E-2</v>
      </c>
      <c r="I304">
        <v>3.4282407407407412E-8</v>
      </c>
      <c r="J304" t="s">
        <v>934</v>
      </c>
      <c r="K304" t="s">
        <v>935</v>
      </c>
      <c r="L304">
        <v>45</v>
      </c>
      <c r="M304" t="s">
        <v>321</v>
      </c>
      <c r="N304">
        <v>1</v>
      </c>
      <c r="O304" t="s">
        <v>936</v>
      </c>
      <c r="P304">
        <v>1.154050925925926E-7</v>
      </c>
      <c r="Q304">
        <v>0.87333333333333329</v>
      </c>
      <c r="R304">
        <v>300</v>
      </c>
      <c r="S304">
        <v>0.70333333333333337</v>
      </c>
      <c r="T304">
        <v>3.3878240740740742E-6</v>
      </c>
      <c r="U304">
        <v>0.68666666666666665</v>
      </c>
      <c r="V304" s="1">
        <v>-1.6666666666666718E-2</v>
      </c>
      <c r="W304">
        <v>2.2859259259259259E-6</v>
      </c>
      <c r="X304">
        <v>0.59</v>
      </c>
      <c r="Y304" s="1">
        <v>-0.1133333333333334</v>
      </c>
      <c r="Z304">
        <v>0.70666666666666667</v>
      </c>
      <c r="AA304" s="1">
        <v>3.3333333333332989E-3</v>
      </c>
      <c r="AB304">
        <v>18</v>
      </c>
      <c r="AC304">
        <v>0</v>
      </c>
      <c r="AD304" t="s">
        <v>930</v>
      </c>
      <c r="AE304">
        <v>1000</v>
      </c>
      <c r="AF304" t="s">
        <v>41</v>
      </c>
      <c r="AG304">
        <v>500</v>
      </c>
      <c r="AH304">
        <v>0</v>
      </c>
      <c r="AI304">
        <v>0.3</v>
      </c>
    </row>
    <row r="305" spans="1:35" x14ac:dyDescent="0.25">
      <c r="A305">
        <v>750</v>
      </c>
      <c r="B305">
        <v>200</v>
      </c>
      <c r="C305" t="s">
        <v>35</v>
      </c>
      <c r="D305">
        <v>0.8666666666666667</v>
      </c>
      <c r="E305">
        <v>45</v>
      </c>
      <c r="F305">
        <v>45</v>
      </c>
      <c r="G305">
        <v>0.86499999999999999</v>
      </c>
      <c r="H305">
        <v>1.6666666666667049E-3</v>
      </c>
      <c r="I305">
        <v>3.462962962962963E-8</v>
      </c>
      <c r="J305" t="s">
        <v>937</v>
      </c>
      <c r="K305" t="s">
        <v>938</v>
      </c>
      <c r="L305">
        <v>45</v>
      </c>
      <c r="M305" t="s">
        <v>109</v>
      </c>
      <c r="N305">
        <v>1</v>
      </c>
      <c r="O305" t="s">
        <v>939</v>
      </c>
      <c r="P305">
        <v>8.0810185185185188E-8</v>
      </c>
      <c r="Q305">
        <v>0.86499999999999999</v>
      </c>
      <c r="R305">
        <v>300</v>
      </c>
      <c r="S305">
        <v>0.70333333333333337</v>
      </c>
      <c r="T305">
        <v>3.5091319444444439E-6</v>
      </c>
      <c r="U305">
        <v>0.68</v>
      </c>
      <c r="V305" s="1">
        <v>-2.3333333333333321E-2</v>
      </c>
      <c r="W305">
        <v>2.389918981481481E-6</v>
      </c>
      <c r="X305">
        <v>0.65333333333333332</v>
      </c>
      <c r="Y305" s="1">
        <v>-5.0000000000000037E-2</v>
      </c>
      <c r="Z305">
        <v>0.69666666666666666</v>
      </c>
      <c r="AA305" s="1">
        <v>-6.6666666666667096E-3</v>
      </c>
      <c r="AB305">
        <v>27</v>
      </c>
      <c r="AC305">
        <v>0</v>
      </c>
      <c r="AD305" t="s">
        <v>930</v>
      </c>
      <c r="AE305">
        <v>1000</v>
      </c>
      <c r="AF305" t="s">
        <v>41</v>
      </c>
      <c r="AG305">
        <v>500</v>
      </c>
      <c r="AH305">
        <v>0</v>
      </c>
      <c r="AI305">
        <v>0.4</v>
      </c>
    </row>
    <row r="306" spans="1:35" x14ac:dyDescent="0.25">
      <c r="A306">
        <v>750</v>
      </c>
      <c r="B306">
        <v>50</v>
      </c>
      <c r="C306" t="s">
        <v>35</v>
      </c>
      <c r="D306">
        <v>0.85333333333333339</v>
      </c>
      <c r="E306">
        <v>37</v>
      </c>
      <c r="F306">
        <v>37</v>
      </c>
      <c r="G306">
        <v>0.8</v>
      </c>
      <c r="H306">
        <v>5.3333333333333337E-2</v>
      </c>
      <c r="I306">
        <v>2.3090277777777779E-8</v>
      </c>
      <c r="J306" t="s">
        <v>940</v>
      </c>
      <c r="K306" t="s">
        <v>941</v>
      </c>
      <c r="L306">
        <v>37</v>
      </c>
      <c r="M306" t="s">
        <v>136</v>
      </c>
      <c r="N306">
        <v>1</v>
      </c>
      <c r="O306" t="s">
        <v>942</v>
      </c>
      <c r="P306">
        <v>9.2337962962962969E-8</v>
      </c>
      <c r="Q306">
        <v>0.82</v>
      </c>
      <c r="R306">
        <v>300</v>
      </c>
      <c r="S306">
        <v>0.64333333333333331</v>
      </c>
      <c r="T306">
        <v>3.2014814814814821E-6</v>
      </c>
      <c r="U306">
        <v>0.64666666666666661</v>
      </c>
      <c r="V306" s="1">
        <v>3.3333333333332989E-3</v>
      </c>
      <c r="W306">
        <v>2.0783680555555551E-6</v>
      </c>
      <c r="X306">
        <v>0.61333333333333329</v>
      </c>
      <c r="Y306" s="1">
        <v>-3.000000000000003E-2</v>
      </c>
      <c r="Z306">
        <v>0.64333333333333331</v>
      </c>
      <c r="AA306" s="1">
        <v>0</v>
      </c>
      <c r="AB306">
        <v>10</v>
      </c>
      <c r="AC306">
        <v>0.1</v>
      </c>
      <c r="AD306" t="s">
        <v>943</v>
      </c>
      <c r="AE306">
        <v>1000</v>
      </c>
      <c r="AF306" t="s">
        <v>41</v>
      </c>
      <c r="AG306">
        <v>500</v>
      </c>
      <c r="AH306">
        <v>0</v>
      </c>
      <c r="AI306">
        <v>0.1</v>
      </c>
    </row>
    <row r="307" spans="1:35" x14ac:dyDescent="0.25">
      <c r="A307">
        <v>750</v>
      </c>
      <c r="B307">
        <v>100</v>
      </c>
      <c r="C307" t="s">
        <v>35</v>
      </c>
      <c r="D307">
        <v>0.85333333333333339</v>
      </c>
      <c r="E307">
        <v>37</v>
      </c>
      <c r="F307">
        <v>37</v>
      </c>
      <c r="G307">
        <v>0.78</v>
      </c>
      <c r="H307">
        <v>7.3333333333333361E-2</v>
      </c>
      <c r="I307">
        <v>2.3090277777777779E-8</v>
      </c>
      <c r="J307" t="s">
        <v>944</v>
      </c>
      <c r="K307" t="s">
        <v>945</v>
      </c>
      <c r="L307">
        <v>37</v>
      </c>
      <c r="M307" t="s">
        <v>301</v>
      </c>
      <c r="N307">
        <v>1</v>
      </c>
      <c r="O307" t="s">
        <v>946</v>
      </c>
      <c r="P307">
        <v>1.3813657407407409E-7</v>
      </c>
      <c r="Q307">
        <v>0.78</v>
      </c>
      <c r="R307">
        <v>300</v>
      </c>
      <c r="S307">
        <v>0.64333333333333331</v>
      </c>
      <c r="T307">
        <v>4.0520370370370373E-6</v>
      </c>
      <c r="U307">
        <v>0.63666666666666671</v>
      </c>
      <c r="V307" s="1">
        <v>-6.6666666666665986E-3</v>
      </c>
      <c r="W307">
        <v>2.228356481481482E-6</v>
      </c>
      <c r="X307">
        <v>0.58666666666666667</v>
      </c>
      <c r="Y307" s="1">
        <v>-5.6666666666666643E-2</v>
      </c>
      <c r="Z307">
        <v>0.64666666666666661</v>
      </c>
      <c r="AA307" s="1">
        <v>3.3333333333332989E-3</v>
      </c>
      <c r="AB307">
        <v>22</v>
      </c>
      <c r="AC307">
        <v>4.5454545454545463E-2</v>
      </c>
      <c r="AD307" t="s">
        <v>943</v>
      </c>
      <c r="AE307">
        <v>1000</v>
      </c>
      <c r="AF307" t="s">
        <v>41</v>
      </c>
      <c r="AG307">
        <v>500</v>
      </c>
      <c r="AH307">
        <v>0</v>
      </c>
      <c r="AI307">
        <v>0.2</v>
      </c>
    </row>
    <row r="308" spans="1:35" x14ac:dyDescent="0.25">
      <c r="A308">
        <v>750</v>
      </c>
      <c r="B308">
        <v>150</v>
      </c>
      <c r="C308" t="s">
        <v>35</v>
      </c>
      <c r="D308">
        <v>0.85333333333333339</v>
      </c>
      <c r="E308">
        <v>37</v>
      </c>
      <c r="F308">
        <v>37</v>
      </c>
      <c r="G308">
        <v>0.78</v>
      </c>
      <c r="H308">
        <v>7.3333333333333361E-2</v>
      </c>
      <c r="I308">
        <v>3.5011574074074083E-8</v>
      </c>
      <c r="J308" t="s">
        <v>947</v>
      </c>
      <c r="K308" t="s">
        <v>948</v>
      </c>
      <c r="L308">
        <v>37</v>
      </c>
      <c r="M308" t="s">
        <v>66</v>
      </c>
      <c r="N308">
        <v>1</v>
      </c>
      <c r="O308" t="s">
        <v>949</v>
      </c>
      <c r="P308">
        <v>1.1508101851851849E-7</v>
      </c>
      <c r="Q308">
        <v>0.78</v>
      </c>
      <c r="R308">
        <v>300</v>
      </c>
      <c r="S308">
        <v>0.64333333333333331</v>
      </c>
      <c r="T308">
        <v>3.6189236111111108E-6</v>
      </c>
      <c r="U308">
        <v>0.67</v>
      </c>
      <c r="V308" s="1">
        <v>2.6666666666666731E-2</v>
      </c>
      <c r="W308">
        <v>2.1008217592592591E-6</v>
      </c>
      <c r="X308">
        <v>0.6333333333333333</v>
      </c>
      <c r="Y308" s="1">
        <v>-1.0000000000000011E-2</v>
      </c>
      <c r="Z308">
        <v>0.64333333333333331</v>
      </c>
      <c r="AA308" s="1">
        <v>0</v>
      </c>
      <c r="AB308">
        <v>33</v>
      </c>
      <c r="AC308">
        <v>0</v>
      </c>
      <c r="AD308" t="s">
        <v>943</v>
      </c>
      <c r="AE308">
        <v>1000</v>
      </c>
      <c r="AF308" t="s">
        <v>41</v>
      </c>
      <c r="AG308">
        <v>500</v>
      </c>
      <c r="AH308">
        <v>0</v>
      </c>
      <c r="AI308">
        <v>0.3</v>
      </c>
    </row>
    <row r="309" spans="1:35" x14ac:dyDescent="0.25">
      <c r="A309">
        <v>750</v>
      </c>
      <c r="B309">
        <v>200</v>
      </c>
      <c r="C309" t="s">
        <v>35</v>
      </c>
      <c r="D309">
        <v>0.85333333333333339</v>
      </c>
      <c r="E309">
        <v>37</v>
      </c>
      <c r="F309">
        <v>37</v>
      </c>
      <c r="G309">
        <v>0.76500000000000001</v>
      </c>
      <c r="H309">
        <v>8.8333333333333375E-2</v>
      </c>
      <c r="I309">
        <v>3.4618055555555563E-8</v>
      </c>
      <c r="J309" t="s">
        <v>950</v>
      </c>
      <c r="K309" t="s">
        <v>951</v>
      </c>
      <c r="L309">
        <v>37</v>
      </c>
      <c r="M309" t="s">
        <v>109</v>
      </c>
      <c r="N309">
        <v>1</v>
      </c>
      <c r="O309" t="s">
        <v>952</v>
      </c>
      <c r="P309">
        <v>8.0833333333333336E-8</v>
      </c>
      <c r="Q309">
        <v>0.77</v>
      </c>
      <c r="R309">
        <v>300</v>
      </c>
      <c r="S309">
        <v>0.64333333333333331</v>
      </c>
      <c r="T309">
        <v>3.6249421296296301E-6</v>
      </c>
      <c r="U309">
        <v>0.66666666666666663</v>
      </c>
      <c r="V309" s="1">
        <v>2.3333333333333321E-2</v>
      </c>
      <c r="W309">
        <v>2.238969907407407E-6</v>
      </c>
      <c r="X309">
        <v>0.65</v>
      </c>
      <c r="Y309" s="1">
        <v>6.6666666666667096E-3</v>
      </c>
      <c r="Z309">
        <v>0.6333333333333333</v>
      </c>
      <c r="AA309" s="1">
        <v>-1.0000000000000011E-2</v>
      </c>
      <c r="AB309">
        <v>47</v>
      </c>
      <c r="AC309">
        <v>2.1276595744680851E-2</v>
      </c>
      <c r="AD309" t="s">
        <v>943</v>
      </c>
      <c r="AE309">
        <v>1000</v>
      </c>
      <c r="AF309" t="s">
        <v>41</v>
      </c>
      <c r="AG309">
        <v>500</v>
      </c>
      <c r="AH309">
        <v>0</v>
      </c>
      <c r="AI309">
        <v>0.4</v>
      </c>
    </row>
    <row r="310" spans="1:35" x14ac:dyDescent="0.25">
      <c r="A310">
        <v>750</v>
      </c>
      <c r="B310">
        <v>50</v>
      </c>
      <c r="C310" t="s">
        <v>35</v>
      </c>
      <c r="D310">
        <v>0.78666666666666663</v>
      </c>
      <c r="E310">
        <v>37</v>
      </c>
      <c r="F310">
        <v>37</v>
      </c>
      <c r="G310">
        <v>0.86</v>
      </c>
      <c r="H310">
        <v>-7.3333333333333361E-2</v>
      </c>
      <c r="I310">
        <v>2.3090277777777779E-8</v>
      </c>
      <c r="J310" t="s">
        <v>953</v>
      </c>
      <c r="K310" t="s">
        <v>954</v>
      </c>
      <c r="L310">
        <v>37</v>
      </c>
      <c r="M310" t="s">
        <v>424</v>
      </c>
      <c r="N310">
        <v>1</v>
      </c>
      <c r="O310" t="s">
        <v>955</v>
      </c>
      <c r="P310">
        <v>1.5008101851851849E-7</v>
      </c>
      <c r="Q310">
        <v>0.84</v>
      </c>
      <c r="R310">
        <v>300</v>
      </c>
      <c r="S310">
        <v>0.55333333333333334</v>
      </c>
      <c r="T310">
        <v>3.0544675925925922E-6</v>
      </c>
      <c r="U310">
        <v>0.56999999999999995</v>
      </c>
      <c r="V310" s="1">
        <v>1.6666666666666611E-2</v>
      </c>
      <c r="W310">
        <v>1.9508217592592589E-6</v>
      </c>
      <c r="X310">
        <v>0.55666666666666664</v>
      </c>
      <c r="Y310" s="1">
        <v>3.3333333333332989E-3</v>
      </c>
      <c r="Z310">
        <v>0.55666666666666664</v>
      </c>
      <c r="AA310" s="1">
        <v>3.3333333333332989E-3</v>
      </c>
      <c r="AB310">
        <v>7</v>
      </c>
      <c r="AC310">
        <v>0.14285714285714279</v>
      </c>
      <c r="AD310" t="s">
        <v>956</v>
      </c>
      <c r="AE310">
        <v>1000</v>
      </c>
      <c r="AF310" t="s">
        <v>41</v>
      </c>
      <c r="AG310">
        <v>500</v>
      </c>
      <c r="AH310">
        <v>0</v>
      </c>
      <c r="AI310">
        <v>0.1</v>
      </c>
    </row>
    <row r="311" spans="1:35" x14ac:dyDescent="0.25">
      <c r="A311">
        <v>750</v>
      </c>
      <c r="B311">
        <v>100</v>
      </c>
      <c r="C311" t="s">
        <v>35</v>
      </c>
      <c r="D311">
        <v>0.78666666666666663</v>
      </c>
      <c r="E311">
        <v>37</v>
      </c>
      <c r="F311">
        <v>37</v>
      </c>
      <c r="G311">
        <v>0.79</v>
      </c>
      <c r="H311">
        <v>-3.3333333333334099E-3</v>
      </c>
      <c r="I311">
        <v>3.4618055555555563E-8</v>
      </c>
      <c r="J311" t="s">
        <v>957</v>
      </c>
      <c r="K311" t="s">
        <v>958</v>
      </c>
      <c r="L311">
        <v>37</v>
      </c>
      <c r="M311" t="s">
        <v>424</v>
      </c>
      <c r="N311">
        <v>1</v>
      </c>
      <c r="O311" t="s">
        <v>959</v>
      </c>
      <c r="P311">
        <v>1.2700231481481479E-7</v>
      </c>
      <c r="Q311">
        <v>0.8</v>
      </c>
      <c r="R311">
        <v>300</v>
      </c>
      <c r="S311">
        <v>0.55333333333333334</v>
      </c>
      <c r="T311">
        <v>3.5843402777777779E-6</v>
      </c>
      <c r="U311">
        <v>0.56999999999999995</v>
      </c>
      <c r="V311" s="1">
        <v>1.6666666666666611E-2</v>
      </c>
      <c r="W311">
        <v>2.12994212962963E-6</v>
      </c>
      <c r="X311">
        <v>0.56000000000000005</v>
      </c>
      <c r="Y311" s="1">
        <v>6.6666666666667096E-3</v>
      </c>
      <c r="Z311">
        <v>0.55666666666666664</v>
      </c>
      <c r="AA311" s="1">
        <v>3.3333333333332989E-3</v>
      </c>
      <c r="AB311">
        <v>21</v>
      </c>
      <c r="AC311">
        <v>9.5238095238095233E-2</v>
      </c>
      <c r="AD311" t="s">
        <v>956</v>
      </c>
      <c r="AE311">
        <v>1000</v>
      </c>
      <c r="AF311" t="s">
        <v>41</v>
      </c>
      <c r="AG311">
        <v>500</v>
      </c>
      <c r="AH311">
        <v>0</v>
      </c>
      <c r="AI311">
        <v>0.2</v>
      </c>
    </row>
    <row r="312" spans="1:35" x14ac:dyDescent="0.25">
      <c r="A312">
        <v>750</v>
      </c>
      <c r="B312">
        <v>150</v>
      </c>
      <c r="C312" t="s">
        <v>35</v>
      </c>
      <c r="D312">
        <v>0.78666666666666663</v>
      </c>
      <c r="E312">
        <v>37</v>
      </c>
      <c r="F312">
        <v>37</v>
      </c>
      <c r="G312">
        <v>0.79333333333333333</v>
      </c>
      <c r="H312">
        <v>-6.6666666666667096E-3</v>
      </c>
      <c r="I312">
        <v>3.47337962962963E-8</v>
      </c>
      <c r="J312" t="s">
        <v>960</v>
      </c>
      <c r="K312" t="s">
        <v>961</v>
      </c>
      <c r="L312">
        <v>37</v>
      </c>
      <c r="M312" t="s">
        <v>424</v>
      </c>
      <c r="N312">
        <v>1</v>
      </c>
      <c r="O312" t="s">
        <v>962</v>
      </c>
      <c r="P312">
        <v>1.150578703703704E-7</v>
      </c>
      <c r="Q312">
        <v>0.78666666666666663</v>
      </c>
      <c r="R312">
        <v>300</v>
      </c>
      <c r="S312">
        <v>0.55333333333333334</v>
      </c>
      <c r="T312">
        <v>2.934398148148148E-6</v>
      </c>
      <c r="U312">
        <v>0.54</v>
      </c>
      <c r="V312" s="1">
        <v>-1.333333333333331E-2</v>
      </c>
      <c r="W312">
        <v>2.5164004629629629E-6</v>
      </c>
      <c r="X312">
        <v>0.55333333333333334</v>
      </c>
      <c r="Y312" s="1">
        <v>0</v>
      </c>
      <c r="Z312">
        <v>0.55333333333333334</v>
      </c>
      <c r="AA312" s="1">
        <v>0</v>
      </c>
      <c r="AB312">
        <v>31</v>
      </c>
      <c r="AC312">
        <v>3.2258064516129031E-2</v>
      </c>
      <c r="AD312" t="s">
        <v>956</v>
      </c>
      <c r="AE312">
        <v>1000</v>
      </c>
      <c r="AF312" t="s">
        <v>41</v>
      </c>
      <c r="AG312">
        <v>500</v>
      </c>
      <c r="AH312">
        <v>0</v>
      </c>
      <c r="AI312">
        <v>0.3</v>
      </c>
    </row>
    <row r="313" spans="1:35" x14ac:dyDescent="0.25">
      <c r="A313">
        <v>750</v>
      </c>
      <c r="B313">
        <v>200</v>
      </c>
      <c r="C313" t="s">
        <v>35</v>
      </c>
      <c r="D313">
        <v>0.78666666666666663</v>
      </c>
      <c r="E313">
        <v>37</v>
      </c>
      <c r="F313">
        <v>37</v>
      </c>
      <c r="G313">
        <v>0.78</v>
      </c>
      <c r="H313">
        <v>6.6666666666665986E-3</v>
      </c>
      <c r="I313">
        <v>3.4606481481481483E-8</v>
      </c>
      <c r="J313" t="s">
        <v>963</v>
      </c>
      <c r="K313" t="s">
        <v>964</v>
      </c>
      <c r="L313">
        <v>37</v>
      </c>
      <c r="M313" t="s">
        <v>424</v>
      </c>
      <c r="N313">
        <v>1</v>
      </c>
      <c r="O313" t="s">
        <v>965</v>
      </c>
      <c r="P313">
        <v>1.269560185185185E-7</v>
      </c>
      <c r="Q313">
        <v>0.77</v>
      </c>
      <c r="R313">
        <v>300</v>
      </c>
      <c r="S313">
        <v>0.55333333333333334</v>
      </c>
      <c r="T313">
        <v>3.6254745370370371E-6</v>
      </c>
      <c r="U313">
        <v>0.56999999999999995</v>
      </c>
      <c r="V313" s="1">
        <v>1.6666666666666611E-2</v>
      </c>
      <c r="W313">
        <v>3.208310185185185E-6</v>
      </c>
      <c r="X313">
        <v>0.59333333333333338</v>
      </c>
      <c r="Y313" s="1">
        <v>4.0000000000000042E-2</v>
      </c>
      <c r="Z313">
        <v>0.55333333333333334</v>
      </c>
      <c r="AA313" s="1">
        <v>0</v>
      </c>
      <c r="AB313">
        <v>44</v>
      </c>
      <c r="AC313">
        <v>2.2727272727272731E-2</v>
      </c>
      <c r="AD313" t="s">
        <v>956</v>
      </c>
      <c r="AE313">
        <v>1000</v>
      </c>
      <c r="AF313" t="s">
        <v>41</v>
      </c>
      <c r="AG313">
        <v>500</v>
      </c>
      <c r="AH313">
        <v>0</v>
      </c>
      <c r="AI313">
        <v>0.4</v>
      </c>
    </row>
    <row r="314" spans="1:35" x14ac:dyDescent="0.25">
      <c r="A314">
        <v>750</v>
      </c>
      <c r="B314">
        <v>50</v>
      </c>
      <c r="C314" t="s">
        <v>35</v>
      </c>
      <c r="D314">
        <v>0.81333333333333335</v>
      </c>
      <c r="E314">
        <v>35</v>
      </c>
      <c r="F314">
        <v>35</v>
      </c>
      <c r="G314">
        <v>0.84</v>
      </c>
      <c r="H314">
        <v>-2.666666666666662E-2</v>
      </c>
      <c r="I314">
        <v>3.462962962962963E-8</v>
      </c>
      <c r="J314" t="s">
        <v>966</v>
      </c>
      <c r="K314" t="s">
        <v>967</v>
      </c>
      <c r="L314">
        <v>35</v>
      </c>
      <c r="M314" t="s">
        <v>66</v>
      </c>
      <c r="N314">
        <v>1</v>
      </c>
      <c r="O314" t="s">
        <v>968</v>
      </c>
      <c r="P314">
        <v>1.041898148148148E-7</v>
      </c>
      <c r="Q314">
        <v>0.84</v>
      </c>
      <c r="R314">
        <v>300</v>
      </c>
      <c r="S314">
        <v>0.68666666666666665</v>
      </c>
      <c r="T314">
        <v>3.1452777777777782E-6</v>
      </c>
      <c r="U314">
        <v>0.69333333333333336</v>
      </c>
      <c r="V314" s="1">
        <v>6.6666666666667096E-3</v>
      </c>
      <c r="W314">
        <v>1.8469328703703701E-6</v>
      </c>
      <c r="X314">
        <v>0.62333333333333329</v>
      </c>
      <c r="Y314" s="1">
        <v>-6.3333333333333353E-2</v>
      </c>
      <c r="Z314">
        <v>0.68666666666666665</v>
      </c>
      <c r="AA314" s="1">
        <v>0</v>
      </c>
      <c r="AB314">
        <v>8</v>
      </c>
      <c r="AC314">
        <v>0</v>
      </c>
      <c r="AD314" t="s">
        <v>969</v>
      </c>
      <c r="AE314">
        <v>1000</v>
      </c>
      <c r="AF314" t="s">
        <v>41</v>
      </c>
      <c r="AG314">
        <v>500</v>
      </c>
      <c r="AH314">
        <v>0</v>
      </c>
      <c r="AI314">
        <v>0.1</v>
      </c>
    </row>
    <row r="315" spans="1:35" x14ac:dyDescent="0.25">
      <c r="A315">
        <v>750</v>
      </c>
      <c r="B315">
        <v>100</v>
      </c>
      <c r="C315" t="s">
        <v>35</v>
      </c>
      <c r="D315">
        <v>0.81333333333333335</v>
      </c>
      <c r="E315">
        <v>35</v>
      </c>
      <c r="F315">
        <v>35</v>
      </c>
      <c r="G315">
        <v>0.87</v>
      </c>
      <c r="H315">
        <v>-5.6666666666666643E-2</v>
      </c>
      <c r="I315">
        <v>3.4571759259259262E-8</v>
      </c>
      <c r="J315" t="s">
        <v>970</v>
      </c>
      <c r="K315" t="s">
        <v>971</v>
      </c>
      <c r="L315">
        <v>35</v>
      </c>
      <c r="M315" t="s">
        <v>972</v>
      </c>
      <c r="N315">
        <v>1</v>
      </c>
      <c r="O315" t="s">
        <v>973</v>
      </c>
      <c r="P315">
        <v>9.2337962962962969E-8</v>
      </c>
      <c r="Q315">
        <v>0.9</v>
      </c>
      <c r="R315">
        <v>300</v>
      </c>
      <c r="S315">
        <v>0.68666666666666665</v>
      </c>
      <c r="T315">
        <v>3.2901967592592591E-6</v>
      </c>
      <c r="U315">
        <v>0.69333333333333336</v>
      </c>
      <c r="V315" s="1">
        <v>6.6666666666667096E-3</v>
      </c>
      <c r="W315">
        <v>2.0547800925925931E-6</v>
      </c>
      <c r="X315">
        <v>0.67</v>
      </c>
      <c r="Y315" s="1">
        <v>-1.6666666666666611E-2</v>
      </c>
      <c r="Z315">
        <v>0.68666666666666665</v>
      </c>
      <c r="AA315" s="1">
        <v>0</v>
      </c>
      <c r="AB315">
        <v>13</v>
      </c>
      <c r="AC315">
        <v>0.23076923076923081</v>
      </c>
      <c r="AD315" t="s">
        <v>969</v>
      </c>
      <c r="AE315">
        <v>1000</v>
      </c>
      <c r="AF315" t="s">
        <v>41</v>
      </c>
      <c r="AG315">
        <v>500</v>
      </c>
      <c r="AH315">
        <v>0</v>
      </c>
      <c r="AI315">
        <v>0.2</v>
      </c>
    </row>
    <row r="316" spans="1:35" x14ac:dyDescent="0.25">
      <c r="A316">
        <v>750</v>
      </c>
      <c r="B316">
        <v>150</v>
      </c>
      <c r="C316" t="s">
        <v>35</v>
      </c>
      <c r="D316">
        <v>0.81333333333333335</v>
      </c>
      <c r="E316">
        <v>35</v>
      </c>
      <c r="F316">
        <v>35</v>
      </c>
      <c r="G316">
        <v>0.86</v>
      </c>
      <c r="H316">
        <v>-4.6666666666666627E-2</v>
      </c>
      <c r="I316">
        <v>3.4618055555555563E-8</v>
      </c>
      <c r="J316" t="s">
        <v>974</v>
      </c>
      <c r="K316" t="s">
        <v>975</v>
      </c>
      <c r="L316">
        <v>35</v>
      </c>
      <c r="M316" t="s">
        <v>123</v>
      </c>
      <c r="N316">
        <v>1</v>
      </c>
      <c r="O316" t="s">
        <v>976</v>
      </c>
      <c r="P316">
        <v>9.2337962962962969E-8</v>
      </c>
      <c r="Q316">
        <v>0.86</v>
      </c>
      <c r="R316">
        <v>300</v>
      </c>
      <c r="S316">
        <v>0.68666666666666665</v>
      </c>
      <c r="T316">
        <v>3.5548842592592601E-6</v>
      </c>
      <c r="U316">
        <v>0.68666666666666665</v>
      </c>
      <c r="V316" s="1">
        <v>0</v>
      </c>
      <c r="W316">
        <v>2.10125E-6</v>
      </c>
      <c r="X316">
        <v>0.73</v>
      </c>
      <c r="Y316" s="1">
        <v>4.3333333333333328E-2</v>
      </c>
      <c r="Z316">
        <v>0.68666666666666665</v>
      </c>
      <c r="AA316" s="1">
        <v>0</v>
      </c>
      <c r="AB316">
        <v>21</v>
      </c>
      <c r="AC316">
        <v>0</v>
      </c>
      <c r="AD316" t="s">
        <v>969</v>
      </c>
      <c r="AE316">
        <v>1000</v>
      </c>
      <c r="AF316" t="s">
        <v>41</v>
      </c>
      <c r="AG316">
        <v>500</v>
      </c>
      <c r="AH316">
        <v>0</v>
      </c>
      <c r="AI316">
        <v>0.3</v>
      </c>
    </row>
    <row r="317" spans="1:35" x14ac:dyDescent="0.25">
      <c r="A317">
        <v>750</v>
      </c>
      <c r="B317">
        <v>200</v>
      </c>
      <c r="C317" t="s">
        <v>35</v>
      </c>
      <c r="D317">
        <v>0.81333333333333335</v>
      </c>
      <c r="E317">
        <v>35</v>
      </c>
      <c r="F317">
        <v>35</v>
      </c>
      <c r="G317">
        <v>0.84</v>
      </c>
      <c r="H317">
        <v>-2.666666666666662E-2</v>
      </c>
      <c r="I317">
        <v>3.5092592592592592E-8</v>
      </c>
      <c r="J317" t="s">
        <v>977</v>
      </c>
      <c r="K317" t="s">
        <v>978</v>
      </c>
      <c r="L317">
        <v>35</v>
      </c>
      <c r="M317" t="s">
        <v>123</v>
      </c>
      <c r="N317">
        <v>1</v>
      </c>
      <c r="O317" t="s">
        <v>979</v>
      </c>
      <c r="P317">
        <v>8.0405092592592588E-8</v>
      </c>
      <c r="Q317">
        <v>0.84</v>
      </c>
      <c r="R317">
        <v>300</v>
      </c>
      <c r="S317">
        <v>0.68666666666666665</v>
      </c>
      <c r="T317">
        <v>2.9209490740740741E-6</v>
      </c>
      <c r="U317">
        <v>0.66</v>
      </c>
      <c r="V317" s="1">
        <v>-2.666666666666662E-2</v>
      </c>
      <c r="W317">
        <v>2.2554513888888892E-6</v>
      </c>
      <c r="X317">
        <v>0.66333333333333333</v>
      </c>
      <c r="Y317" s="1">
        <v>-2.3333333333333321E-2</v>
      </c>
      <c r="Z317">
        <v>0.68666666666666665</v>
      </c>
      <c r="AA317" s="1">
        <v>0</v>
      </c>
      <c r="AB317">
        <v>32</v>
      </c>
      <c r="AC317">
        <v>0</v>
      </c>
      <c r="AD317" t="s">
        <v>969</v>
      </c>
      <c r="AE317">
        <v>1000</v>
      </c>
      <c r="AF317" t="s">
        <v>41</v>
      </c>
      <c r="AG317">
        <v>500</v>
      </c>
      <c r="AH317">
        <v>0</v>
      </c>
      <c r="AI317">
        <v>0.4</v>
      </c>
    </row>
    <row r="318" spans="1:35" x14ac:dyDescent="0.25">
      <c r="A318">
        <v>750</v>
      </c>
      <c r="B318">
        <v>50</v>
      </c>
      <c r="C318" t="s">
        <v>35</v>
      </c>
      <c r="D318">
        <v>0.8666666666666667</v>
      </c>
      <c r="E318">
        <v>23</v>
      </c>
      <c r="F318">
        <v>23</v>
      </c>
      <c r="G318">
        <v>0.96</v>
      </c>
      <c r="H318">
        <v>-9.3333333333333268E-2</v>
      </c>
      <c r="I318">
        <v>2.3043981481481481E-8</v>
      </c>
      <c r="J318" t="s">
        <v>980</v>
      </c>
      <c r="K318" t="s">
        <v>981</v>
      </c>
      <c r="L318">
        <v>23</v>
      </c>
      <c r="M318" t="s">
        <v>105</v>
      </c>
      <c r="N318">
        <v>1</v>
      </c>
      <c r="O318" t="s">
        <v>982</v>
      </c>
      <c r="P318">
        <v>1.0353009259259261E-7</v>
      </c>
      <c r="Q318">
        <v>0.94</v>
      </c>
      <c r="R318">
        <v>300</v>
      </c>
      <c r="S318">
        <v>0.70666666666666667</v>
      </c>
      <c r="T318">
        <v>2.6256828703703698E-6</v>
      </c>
      <c r="U318">
        <v>0.70333333333333337</v>
      </c>
      <c r="V318" s="1">
        <v>-3.3333333333332989E-3</v>
      </c>
      <c r="W318">
        <v>9.1194444444444441E-7</v>
      </c>
      <c r="X318">
        <v>0.72333333333333338</v>
      </c>
      <c r="Y318" s="1">
        <v>1.6666666666666718E-2</v>
      </c>
      <c r="Z318">
        <v>0.70333333333333337</v>
      </c>
      <c r="AA318" s="1">
        <v>-3.3333333333332989E-3</v>
      </c>
      <c r="AB318">
        <v>2</v>
      </c>
      <c r="AC318">
        <v>0</v>
      </c>
      <c r="AD318" t="s">
        <v>983</v>
      </c>
      <c r="AE318">
        <v>1000</v>
      </c>
      <c r="AF318" t="s">
        <v>41</v>
      </c>
      <c r="AG318">
        <v>500</v>
      </c>
      <c r="AH318">
        <v>0</v>
      </c>
      <c r="AI318">
        <v>0.1</v>
      </c>
    </row>
    <row r="319" spans="1:35" x14ac:dyDescent="0.25">
      <c r="A319">
        <v>750</v>
      </c>
      <c r="B319">
        <v>100</v>
      </c>
      <c r="C319" t="s">
        <v>35</v>
      </c>
      <c r="D319">
        <v>0.8666666666666667</v>
      </c>
      <c r="E319">
        <v>23</v>
      </c>
      <c r="F319">
        <v>23</v>
      </c>
      <c r="G319">
        <v>0.97</v>
      </c>
      <c r="H319">
        <v>-0.1033333333333333</v>
      </c>
      <c r="I319">
        <v>3.462962962962963E-8</v>
      </c>
      <c r="J319" t="s">
        <v>984</v>
      </c>
      <c r="K319" t="s">
        <v>985</v>
      </c>
      <c r="L319">
        <v>23</v>
      </c>
      <c r="M319" t="s">
        <v>105</v>
      </c>
      <c r="N319">
        <v>1</v>
      </c>
      <c r="O319" t="s">
        <v>986</v>
      </c>
      <c r="P319">
        <v>1.034837962962963E-7</v>
      </c>
      <c r="Q319">
        <v>0.96</v>
      </c>
      <c r="R319">
        <v>300</v>
      </c>
      <c r="S319">
        <v>0.70666666666666667</v>
      </c>
      <c r="T319">
        <v>2.9781481481481478E-6</v>
      </c>
      <c r="U319">
        <v>0.70666666666666667</v>
      </c>
      <c r="V319" s="1">
        <v>0</v>
      </c>
      <c r="W319">
        <v>1.52412037037037E-6</v>
      </c>
      <c r="X319">
        <v>0.67666666666666664</v>
      </c>
      <c r="Y319" s="1">
        <v>-3.000000000000003E-2</v>
      </c>
      <c r="Z319">
        <v>0.70333333333333337</v>
      </c>
      <c r="AA319" s="1">
        <v>-3.3333333333332989E-3</v>
      </c>
      <c r="AB319">
        <v>3</v>
      </c>
      <c r="AC319">
        <v>0</v>
      </c>
      <c r="AD319" t="s">
        <v>983</v>
      </c>
      <c r="AE319">
        <v>1000</v>
      </c>
      <c r="AF319" t="s">
        <v>41</v>
      </c>
      <c r="AG319">
        <v>500</v>
      </c>
      <c r="AH319">
        <v>0</v>
      </c>
      <c r="AI319">
        <v>0.2</v>
      </c>
    </row>
    <row r="320" spans="1:35" x14ac:dyDescent="0.25">
      <c r="A320">
        <v>750</v>
      </c>
      <c r="B320">
        <v>150</v>
      </c>
      <c r="C320" t="s">
        <v>35</v>
      </c>
      <c r="D320">
        <v>0.8666666666666667</v>
      </c>
      <c r="E320">
        <v>23</v>
      </c>
      <c r="F320">
        <v>23</v>
      </c>
      <c r="G320">
        <v>0.94</v>
      </c>
      <c r="H320">
        <v>-7.333333333333325E-2</v>
      </c>
      <c r="I320">
        <v>4.6168981481481478E-8</v>
      </c>
      <c r="J320" t="s">
        <v>987</v>
      </c>
      <c r="K320" t="s">
        <v>988</v>
      </c>
      <c r="L320">
        <v>23</v>
      </c>
      <c r="M320" t="s">
        <v>66</v>
      </c>
      <c r="N320">
        <v>1</v>
      </c>
      <c r="O320" t="s">
        <v>986</v>
      </c>
      <c r="P320">
        <v>8.0810185185185188E-8</v>
      </c>
      <c r="Q320">
        <v>0.94</v>
      </c>
      <c r="R320">
        <v>300</v>
      </c>
      <c r="S320">
        <v>0.70666666666666667</v>
      </c>
      <c r="T320">
        <v>3.127083333333333E-6</v>
      </c>
      <c r="U320">
        <v>0.71</v>
      </c>
      <c r="V320" s="1">
        <v>3.3333333333332989E-3</v>
      </c>
      <c r="W320">
        <v>2.0753703703703702E-6</v>
      </c>
      <c r="X320">
        <v>0.68</v>
      </c>
      <c r="Y320" s="1">
        <v>-2.666666666666662E-2</v>
      </c>
      <c r="Z320">
        <v>0.70666666666666667</v>
      </c>
      <c r="AA320" s="1">
        <v>0</v>
      </c>
      <c r="AB320">
        <v>9</v>
      </c>
      <c r="AC320">
        <v>0</v>
      </c>
      <c r="AD320" t="s">
        <v>983</v>
      </c>
      <c r="AE320">
        <v>1000</v>
      </c>
      <c r="AF320" t="s">
        <v>41</v>
      </c>
      <c r="AG320">
        <v>500</v>
      </c>
      <c r="AH320">
        <v>0</v>
      </c>
      <c r="AI320">
        <v>0.3</v>
      </c>
    </row>
    <row r="321" spans="1:35" x14ac:dyDescent="0.25">
      <c r="A321">
        <v>750</v>
      </c>
      <c r="B321">
        <v>200</v>
      </c>
      <c r="C321" t="s">
        <v>35</v>
      </c>
      <c r="D321">
        <v>0.8666666666666667</v>
      </c>
      <c r="E321">
        <v>23</v>
      </c>
      <c r="F321">
        <v>23</v>
      </c>
      <c r="G321">
        <v>0.91</v>
      </c>
      <c r="H321">
        <v>-4.3333333333333328E-2</v>
      </c>
      <c r="I321">
        <v>3.4606481481481483E-8</v>
      </c>
      <c r="J321" t="s">
        <v>989</v>
      </c>
      <c r="K321" t="s">
        <v>990</v>
      </c>
      <c r="L321">
        <v>23</v>
      </c>
      <c r="M321" t="s">
        <v>200</v>
      </c>
      <c r="N321">
        <v>1</v>
      </c>
      <c r="O321" t="s">
        <v>991</v>
      </c>
      <c r="P321">
        <v>8.0810185185185188E-8</v>
      </c>
      <c r="Q321">
        <v>0.91</v>
      </c>
      <c r="R321">
        <v>300</v>
      </c>
      <c r="S321">
        <v>0.70666666666666667</v>
      </c>
      <c r="T321">
        <v>2.8746180555555561E-6</v>
      </c>
      <c r="U321">
        <v>0.71</v>
      </c>
      <c r="V321" s="1">
        <v>3.3333333333332989E-3</v>
      </c>
      <c r="W321">
        <v>2.146655092592593E-6</v>
      </c>
      <c r="X321">
        <v>0.68</v>
      </c>
      <c r="Y321" s="1">
        <v>-2.666666666666662E-2</v>
      </c>
      <c r="Z321">
        <v>0.70666666666666667</v>
      </c>
      <c r="AA321" s="1">
        <v>0</v>
      </c>
      <c r="AB321">
        <v>18</v>
      </c>
      <c r="AC321">
        <v>0</v>
      </c>
      <c r="AD321" t="s">
        <v>983</v>
      </c>
      <c r="AE321">
        <v>1000</v>
      </c>
      <c r="AF321" t="s">
        <v>41</v>
      </c>
      <c r="AG321">
        <v>500</v>
      </c>
      <c r="AH321">
        <v>0</v>
      </c>
      <c r="AI321">
        <v>0.4</v>
      </c>
    </row>
    <row r="322" spans="1:35" x14ac:dyDescent="0.25">
      <c r="A322">
        <v>750</v>
      </c>
      <c r="B322">
        <v>50</v>
      </c>
      <c r="C322" t="s">
        <v>35</v>
      </c>
      <c r="D322">
        <v>0.85333333333333339</v>
      </c>
      <c r="E322">
        <v>33</v>
      </c>
      <c r="F322">
        <v>33</v>
      </c>
      <c r="G322">
        <v>0.88</v>
      </c>
      <c r="H322">
        <v>-2.666666666666662E-2</v>
      </c>
      <c r="I322">
        <v>2.3078703703703709E-8</v>
      </c>
      <c r="J322" t="s">
        <v>992</v>
      </c>
      <c r="K322" t="s">
        <v>993</v>
      </c>
      <c r="L322">
        <v>33</v>
      </c>
      <c r="M322" t="s">
        <v>136</v>
      </c>
      <c r="N322">
        <v>1</v>
      </c>
      <c r="O322" t="s">
        <v>994</v>
      </c>
      <c r="P322">
        <v>9.1967592592592597E-8</v>
      </c>
      <c r="Q322">
        <v>0.88</v>
      </c>
      <c r="R322">
        <v>300</v>
      </c>
      <c r="S322">
        <v>0.65666666666666662</v>
      </c>
      <c r="T322">
        <v>3.55537037037037E-6</v>
      </c>
      <c r="U322">
        <v>0.62666666666666671</v>
      </c>
      <c r="V322" s="1">
        <v>-2.9999999999999919E-2</v>
      </c>
      <c r="W322">
        <v>2.0549537037037041E-6</v>
      </c>
      <c r="X322">
        <v>0.68666666666666665</v>
      </c>
      <c r="Y322" s="1">
        <v>3.000000000000003E-2</v>
      </c>
      <c r="Z322">
        <v>0.65666666666666662</v>
      </c>
      <c r="AA322" s="1">
        <v>0</v>
      </c>
      <c r="AB322">
        <v>6</v>
      </c>
      <c r="AC322">
        <v>0</v>
      </c>
      <c r="AD322" t="s">
        <v>995</v>
      </c>
      <c r="AE322">
        <v>1000</v>
      </c>
      <c r="AF322" t="s">
        <v>41</v>
      </c>
      <c r="AG322">
        <v>500</v>
      </c>
      <c r="AH322">
        <v>0</v>
      </c>
      <c r="AI322">
        <v>0.1</v>
      </c>
    </row>
    <row r="323" spans="1:35" x14ac:dyDescent="0.25">
      <c r="A323">
        <v>750</v>
      </c>
      <c r="B323">
        <v>100</v>
      </c>
      <c r="C323" t="s">
        <v>35</v>
      </c>
      <c r="D323">
        <v>0.85333333333333339</v>
      </c>
      <c r="E323">
        <v>33</v>
      </c>
      <c r="F323">
        <v>33</v>
      </c>
      <c r="G323">
        <v>0.91</v>
      </c>
      <c r="H323">
        <v>-5.6666666666666643E-2</v>
      </c>
      <c r="I323">
        <v>3.4606481481481483E-8</v>
      </c>
      <c r="J323" t="s">
        <v>996</v>
      </c>
      <c r="K323" t="s">
        <v>997</v>
      </c>
      <c r="L323">
        <v>33</v>
      </c>
      <c r="M323" t="s">
        <v>998</v>
      </c>
      <c r="N323">
        <v>1</v>
      </c>
      <c r="O323" t="s">
        <v>999</v>
      </c>
      <c r="P323">
        <v>1.038888888888889E-7</v>
      </c>
      <c r="Q323">
        <v>0.91</v>
      </c>
      <c r="R323">
        <v>300</v>
      </c>
      <c r="S323">
        <v>0.65666666666666662</v>
      </c>
      <c r="T323">
        <v>2.7126504629629629E-6</v>
      </c>
      <c r="U323">
        <v>0.65</v>
      </c>
      <c r="V323" s="1">
        <v>-6.6666666666665986E-3</v>
      </c>
      <c r="W323">
        <v>2.4933333333333329E-6</v>
      </c>
      <c r="X323">
        <v>0.65666666666666662</v>
      </c>
      <c r="Y323" s="1">
        <v>0</v>
      </c>
      <c r="Z323">
        <v>0.65666666666666662</v>
      </c>
      <c r="AA323" s="1">
        <v>0</v>
      </c>
      <c r="AB323">
        <v>9</v>
      </c>
      <c r="AC323">
        <v>0</v>
      </c>
      <c r="AD323" t="s">
        <v>995</v>
      </c>
      <c r="AE323">
        <v>1000</v>
      </c>
      <c r="AF323" t="s">
        <v>41</v>
      </c>
      <c r="AG323">
        <v>500</v>
      </c>
      <c r="AH323">
        <v>0</v>
      </c>
      <c r="AI323">
        <v>0.2</v>
      </c>
    </row>
    <row r="324" spans="1:35" x14ac:dyDescent="0.25">
      <c r="A324">
        <v>750</v>
      </c>
      <c r="B324">
        <v>150</v>
      </c>
      <c r="C324" t="s">
        <v>35</v>
      </c>
      <c r="D324">
        <v>0.85333333333333339</v>
      </c>
      <c r="E324">
        <v>33</v>
      </c>
      <c r="F324">
        <v>33</v>
      </c>
      <c r="G324">
        <v>0.87333333333333329</v>
      </c>
      <c r="H324">
        <v>-1.999999999999991E-2</v>
      </c>
      <c r="I324">
        <v>2.311342592592593E-8</v>
      </c>
      <c r="J324" t="s">
        <v>1000</v>
      </c>
      <c r="K324" t="s">
        <v>1001</v>
      </c>
      <c r="L324">
        <v>33</v>
      </c>
      <c r="M324" t="s">
        <v>79</v>
      </c>
      <c r="N324">
        <v>1</v>
      </c>
      <c r="O324" t="s">
        <v>1002</v>
      </c>
      <c r="P324">
        <v>9.2291666666666674E-8</v>
      </c>
      <c r="Q324">
        <v>0.87333333333333329</v>
      </c>
      <c r="R324">
        <v>300</v>
      </c>
      <c r="S324">
        <v>0.65666666666666662</v>
      </c>
      <c r="T324">
        <v>2.8165625000000002E-6</v>
      </c>
      <c r="U324">
        <v>0.65333333333333332</v>
      </c>
      <c r="V324" s="1">
        <v>-3.3333333333332989E-3</v>
      </c>
      <c r="W324">
        <v>2.1770254629629629E-6</v>
      </c>
      <c r="X324">
        <v>0.64</v>
      </c>
      <c r="Y324" s="1">
        <v>-1.6666666666666611E-2</v>
      </c>
      <c r="Z324">
        <v>0.65</v>
      </c>
      <c r="AA324" s="1">
        <v>-6.6666666666665986E-3</v>
      </c>
      <c r="AB324">
        <v>19</v>
      </c>
      <c r="AC324">
        <v>0</v>
      </c>
      <c r="AD324" t="s">
        <v>995</v>
      </c>
      <c r="AE324">
        <v>1000</v>
      </c>
      <c r="AF324" t="s">
        <v>41</v>
      </c>
      <c r="AG324">
        <v>500</v>
      </c>
      <c r="AH324">
        <v>0</v>
      </c>
      <c r="AI324">
        <v>0.3</v>
      </c>
    </row>
    <row r="325" spans="1:35" x14ac:dyDescent="0.25">
      <c r="A325">
        <v>750</v>
      </c>
      <c r="B325">
        <v>200</v>
      </c>
      <c r="C325" t="s">
        <v>35</v>
      </c>
      <c r="D325">
        <v>0.85333333333333339</v>
      </c>
      <c r="E325">
        <v>33</v>
      </c>
      <c r="F325">
        <v>33</v>
      </c>
      <c r="G325">
        <v>0.85499999999999998</v>
      </c>
      <c r="H325">
        <v>-1.6666666666665939E-3</v>
      </c>
      <c r="I325">
        <v>5.805555555555555E-8</v>
      </c>
      <c r="J325" t="s">
        <v>1003</v>
      </c>
      <c r="K325" t="s">
        <v>1004</v>
      </c>
      <c r="L325">
        <v>33</v>
      </c>
      <c r="M325" t="s">
        <v>109</v>
      </c>
      <c r="N325">
        <v>1</v>
      </c>
      <c r="O325" t="s">
        <v>1005</v>
      </c>
      <c r="P325">
        <v>5.7789351851851848E-8</v>
      </c>
      <c r="Q325">
        <v>0.87</v>
      </c>
      <c r="R325">
        <v>300</v>
      </c>
      <c r="S325">
        <v>0.65666666666666662</v>
      </c>
      <c r="T325">
        <v>3.6588194444444448E-6</v>
      </c>
      <c r="U325">
        <v>0.6333333333333333</v>
      </c>
      <c r="V325" s="1">
        <v>-2.3333333333333321E-2</v>
      </c>
      <c r="W325">
        <v>2.1816898148148151E-6</v>
      </c>
      <c r="X325">
        <v>0.64</v>
      </c>
      <c r="Y325" s="1">
        <v>-1.6666666666666611E-2</v>
      </c>
      <c r="Z325">
        <v>0.67333333333333334</v>
      </c>
      <c r="AA325" s="1">
        <v>1.6666666666666718E-2</v>
      </c>
      <c r="AB325">
        <v>29</v>
      </c>
      <c r="AC325">
        <v>0.10344827586206901</v>
      </c>
      <c r="AD325" t="s">
        <v>995</v>
      </c>
      <c r="AE325">
        <v>1000</v>
      </c>
      <c r="AF325" t="s">
        <v>41</v>
      </c>
      <c r="AG325">
        <v>500</v>
      </c>
      <c r="AH325">
        <v>0</v>
      </c>
      <c r="AI325">
        <v>0.4</v>
      </c>
    </row>
    <row r="326" spans="1:35" x14ac:dyDescent="0.25">
      <c r="A326">
        <v>975</v>
      </c>
      <c r="B326">
        <v>5</v>
      </c>
      <c r="C326" t="s">
        <v>35</v>
      </c>
      <c r="D326">
        <v>0.93877551020408168</v>
      </c>
      <c r="E326">
        <v>9</v>
      </c>
      <c r="F326">
        <v>9</v>
      </c>
      <c r="G326">
        <v>1</v>
      </c>
      <c r="H326">
        <v>-6.1224489795918317E-2</v>
      </c>
      <c r="I326">
        <v>2.3043981481481481E-8</v>
      </c>
      <c r="J326" t="s">
        <v>1006</v>
      </c>
      <c r="K326" t="s">
        <v>1007</v>
      </c>
      <c r="L326">
        <v>9</v>
      </c>
      <c r="M326" t="s">
        <v>136</v>
      </c>
      <c r="N326">
        <v>1</v>
      </c>
      <c r="O326" t="s">
        <v>39</v>
      </c>
      <c r="P326">
        <v>8.0833333333333336E-8</v>
      </c>
      <c r="Q326">
        <v>1</v>
      </c>
      <c r="R326">
        <v>30</v>
      </c>
      <c r="S326">
        <v>0.66666666666666663</v>
      </c>
      <c r="T326">
        <v>2.723425925925926E-6</v>
      </c>
      <c r="U326">
        <v>0.6</v>
      </c>
      <c r="V326" s="1">
        <v>-6.6666666666666652E-2</v>
      </c>
      <c r="W326">
        <v>1.3851967592592591E-6</v>
      </c>
      <c r="X326">
        <v>0.66666666666666663</v>
      </c>
      <c r="Y326" s="1">
        <v>0</v>
      </c>
      <c r="Z326">
        <v>0.7</v>
      </c>
      <c r="AA326" s="1">
        <v>3.3333333333333333E-2</v>
      </c>
      <c r="AB326">
        <v>0</v>
      </c>
      <c r="AC326">
        <v>-1</v>
      </c>
      <c r="AD326" t="s">
        <v>1008</v>
      </c>
      <c r="AE326">
        <v>1000</v>
      </c>
      <c r="AF326" t="s">
        <v>41</v>
      </c>
      <c r="AG326">
        <v>50</v>
      </c>
      <c r="AH326">
        <v>5</v>
      </c>
      <c r="AI326">
        <v>0.1</v>
      </c>
    </row>
    <row r="327" spans="1:35" x14ac:dyDescent="0.25">
      <c r="A327">
        <v>975</v>
      </c>
      <c r="B327">
        <v>10</v>
      </c>
      <c r="C327" t="s">
        <v>35</v>
      </c>
      <c r="D327">
        <v>0.93877551020408168</v>
      </c>
      <c r="E327">
        <v>9</v>
      </c>
      <c r="F327">
        <v>9</v>
      </c>
      <c r="G327">
        <v>1</v>
      </c>
      <c r="H327">
        <v>-6.1224489795918317E-2</v>
      </c>
      <c r="I327">
        <v>3.4641203703703697E-8</v>
      </c>
      <c r="J327" t="s">
        <v>1009</v>
      </c>
      <c r="K327" t="s">
        <v>1010</v>
      </c>
      <c r="L327">
        <v>9</v>
      </c>
      <c r="M327" t="s">
        <v>136</v>
      </c>
      <c r="N327">
        <v>1</v>
      </c>
      <c r="O327" t="s">
        <v>39</v>
      </c>
      <c r="P327">
        <v>8.0798611111111108E-8</v>
      </c>
      <c r="Q327">
        <v>1</v>
      </c>
      <c r="R327">
        <v>30</v>
      </c>
      <c r="S327">
        <v>0.66666666666666663</v>
      </c>
      <c r="T327">
        <v>2.626388888888889E-6</v>
      </c>
      <c r="U327">
        <v>0.6</v>
      </c>
      <c r="V327" s="1">
        <v>-6.6666666666666652E-2</v>
      </c>
      <c r="W327">
        <v>1.137199074074074E-6</v>
      </c>
      <c r="X327">
        <v>0.66666666666666663</v>
      </c>
      <c r="Y327" s="1">
        <v>0</v>
      </c>
      <c r="Z327">
        <v>0.7</v>
      </c>
      <c r="AA327" s="1">
        <v>3.3333333333333333E-2</v>
      </c>
      <c r="AB327">
        <v>0</v>
      </c>
      <c r="AC327">
        <v>-1</v>
      </c>
      <c r="AD327" t="s">
        <v>1008</v>
      </c>
      <c r="AE327">
        <v>1000</v>
      </c>
      <c r="AF327" t="s">
        <v>41</v>
      </c>
      <c r="AG327">
        <v>50</v>
      </c>
      <c r="AH327">
        <v>5</v>
      </c>
      <c r="AI327">
        <v>0.2</v>
      </c>
    </row>
    <row r="328" spans="1:35" x14ac:dyDescent="0.25">
      <c r="A328">
        <v>975</v>
      </c>
      <c r="B328">
        <v>15</v>
      </c>
      <c r="C328" t="s">
        <v>35</v>
      </c>
      <c r="D328">
        <v>0.93877551020408168</v>
      </c>
      <c r="E328">
        <v>9</v>
      </c>
      <c r="F328">
        <v>9</v>
      </c>
      <c r="G328">
        <v>1</v>
      </c>
      <c r="H328">
        <v>-6.1224489795918317E-2</v>
      </c>
      <c r="I328">
        <v>2.3090277777777779E-8</v>
      </c>
      <c r="J328" t="s">
        <v>1009</v>
      </c>
      <c r="K328" t="s">
        <v>1011</v>
      </c>
      <c r="L328">
        <v>9</v>
      </c>
      <c r="M328" t="s">
        <v>136</v>
      </c>
      <c r="N328">
        <v>1</v>
      </c>
      <c r="O328" t="s">
        <v>39</v>
      </c>
      <c r="P328">
        <v>9.2708333333333328E-8</v>
      </c>
      <c r="Q328">
        <v>0.93333333333333335</v>
      </c>
      <c r="R328">
        <v>30</v>
      </c>
      <c r="S328">
        <v>0.66666666666666663</v>
      </c>
      <c r="T328">
        <v>2.5856597222222219E-6</v>
      </c>
      <c r="U328">
        <v>0.6</v>
      </c>
      <c r="V328" s="1">
        <v>-6.6666666666666652E-2</v>
      </c>
      <c r="W328">
        <v>1.7545601851851849E-6</v>
      </c>
      <c r="X328">
        <v>0.6</v>
      </c>
      <c r="Y328" s="1">
        <v>-6.6666666666666652E-2</v>
      </c>
      <c r="Z328">
        <v>0.7</v>
      </c>
      <c r="AA328" s="1">
        <v>3.3333333333333333E-2</v>
      </c>
      <c r="AB328">
        <v>0</v>
      </c>
      <c r="AC328">
        <v>-1</v>
      </c>
      <c r="AD328" t="s">
        <v>1008</v>
      </c>
      <c r="AE328">
        <v>1000</v>
      </c>
      <c r="AF328" t="s">
        <v>41</v>
      </c>
      <c r="AG328">
        <v>50</v>
      </c>
      <c r="AH328">
        <v>5</v>
      </c>
      <c r="AI328">
        <v>0.3</v>
      </c>
    </row>
    <row r="329" spans="1:35" x14ac:dyDescent="0.25">
      <c r="A329">
        <v>975</v>
      </c>
      <c r="B329">
        <v>20</v>
      </c>
      <c r="C329" t="s">
        <v>35</v>
      </c>
      <c r="D329">
        <v>0.93877551020408168</v>
      </c>
      <c r="E329">
        <v>9</v>
      </c>
      <c r="F329">
        <v>9</v>
      </c>
      <c r="G329">
        <v>1</v>
      </c>
      <c r="H329">
        <v>-6.1224489795918317E-2</v>
      </c>
      <c r="I329">
        <v>4.6180555555555552E-8</v>
      </c>
      <c r="J329" t="s">
        <v>1009</v>
      </c>
      <c r="K329" t="s">
        <v>1012</v>
      </c>
      <c r="L329">
        <v>9</v>
      </c>
      <c r="M329" t="s">
        <v>136</v>
      </c>
      <c r="N329">
        <v>1</v>
      </c>
      <c r="O329" t="s">
        <v>39</v>
      </c>
      <c r="P329">
        <v>1.6750000000000001E-7</v>
      </c>
      <c r="Q329">
        <v>1</v>
      </c>
      <c r="R329">
        <v>30</v>
      </c>
      <c r="S329">
        <v>0.66666666666666663</v>
      </c>
      <c r="T329">
        <v>2.8920833333333331E-6</v>
      </c>
      <c r="U329">
        <v>0.66666666666666663</v>
      </c>
      <c r="V329" s="1">
        <v>0</v>
      </c>
      <c r="W329">
        <v>1.7777083333333339E-6</v>
      </c>
      <c r="X329">
        <v>0.53333333333333333</v>
      </c>
      <c r="Y329" s="1">
        <v>-0.1333333333333333</v>
      </c>
      <c r="Z329">
        <v>0.66666666666666663</v>
      </c>
      <c r="AA329" s="1">
        <v>0</v>
      </c>
      <c r="AB329">
        <v>0</v>
      </c>
      <c r="AC329">
        <v>-1</v>
      </c>
      <c r="AD329" t="s">
        <v>1008</v>
      </c>
      <c r="AE329">
        <v>1000</v>
      </c>
      <c r="AF329" t="s">
        <v>41</v>
      </c>
      <c r="AG329">
        <v>50</v>
      </c>
      <c r="AH329">
        <v>5</v>
      </c>
      <c r="AI329">
        <v>0.4</v>
      </c>
    </row>
    <row r="330" spans="1:35" x14ac:dyDescent="0.25">
      <c r="A330">
        <v>975</v>
      </c>
      <c r="B330">
        <v>5</v>
      </c>
      <c r="C330" t="s">
        <v>35</v>
      </c>
      <c r="D330">
        <v>0.90816326530612246</v>
      </c>
      <c r="E330">
        <v>39</v>
      </c>
      <c r="F330">
        <v>39</v>
      </c>
      <c r="G330">
        <v>1</v>
      </c>
      <c r="H330">
        <v>-9.1836734693877542E-2</v>
      </c>
      <c r="I330">
        <v>2.3067129629629628E-8</v>
      </c>
      <c r="J330" t="s">
        <v>1013</v>
      </c>
      <c r="K330" t="s">
        <v>1014</v>
      </c>
      <c r="L330">
        <v>39</v>
      </c>
      <c r="M330" t="s">
        <v>1015</v>
      </c>
      <c r="N330">
        <v>1</v>
      </c>
      <c r="O330" t="s">
        <v>39</v>
      </c>
      <c r="P330">
        <v>2.3067129629629628E-8</v>
      </c>
      <c r="Q330">
        <v>1</v>
      </c>
      <c r="R330">
        <v>30</v>
      </c>
      <c r="S330">
        <v>0.6333333333333333</v>
      </c>
      <c r="T330">
        <v>3.1745833333333329E-6</v>
      </c>
      <c r="U330">
        <v>0.6333333333333333</v>
      </c>
      <c r="V330" s="1">
        <v>0</v>
      </c>
      <c r="W330">
        <v>9.1190972222222218E-7</v>
      </c>
      <c r="X330">
        <v>0.4</v>
      </c>
      <c r="Y330" s="1">
        <v>-0.23333333333333331</v>
      </c>
      <c r="Z330">
        <v>0.6</v>
      </c>
      <c r="AA330" s="1">
        <v>-3.3333333333333333E-2</v>
      </c>
      <c r="AB330">
        <v>0</v>
      </c>
      <c r="AC330">
        <v>-1</v>
      </c>
      <c r="AD330" t="s">
        <v>1016</v>
      </c>
      <c r="AE330">
        <v>1000</v>
      </c>
      <c r="AF330" t="s">
        <v>41</v>
      </c>
      <c r="AG330">
        <v>50</v>
      </c>
      <c r="AH330">
        <v>5</v>
      </c>
      <c r="AI330">
        <v>0.1</v>
      </c>
    </row>
    <row r="331" spans="1:35" x14ac:dyDescent="0.25">
      <c r="A331">
        <v>975</v>
      </c>
      <c r="B331">
        <v>10</v>
      </c>
      <c r="C331" t="s">
        <v>35</v>
      </c>
      <c r="D331">
        <v>0.90816326530612246</v>
      </c>
      <c r="E331">
        <v>39</v>
      </c>
      <c r="F331">
        <v>39</v>
      </c>
      <c r="G331">
        <v>1</v>
      </c>
      <c r="H331">
        <v>-9.1836734693877542E-2</v>
      </c>
      <c r="I331">
        <v>3.4699074074074072E-8</v>
      </c>
      <c r="J331" t="s">
        <v>1017</v>
      </c>
      <c r="K331" t="s">
        <v>1018</v>
      </c>
      <c r="L331">
        <v>39</v>
      </c>
      <c r="M331" t="s">
        <v>1015</v>
      </c>
      <c r="N331">
        <v>1</v>
      </c>
      <c r="O331" t="s">
        <v>39</v>
      </c>
      <c r="P331">
        <v>2.3125E-8</v>
      </c>
      <c r="Q331">
        <v>1</v>
      </c>
      <c r="R331">
        <v>30</v>
      </c>
      <c r="S331">
        <v>0.6333333333333333</v>
      </c>
      <c r="T331">
        <v>3.4395023148148152E-6</v>
      </c>
      <c r="U331">
        <v>0.6333333333333333</v>
      </c>
      <c r="V331" s="1">
        <v>0</v>
      </c>
      <c r="W331">
        <v>1.1375925925925931E-6</v>
      </c>
      <c r="X331">
        <v>0.46666666666666667</v>
      </c>
      <c r="Y331" s="1">
        <v>-0.1666666666666666</v>
      </c>
      <c r="Z331">
        <v>0.6</v>
      </c>
      <c r="AA331" s="1">
        <v>-3.3333333333333333E-2</v>
      </c>
      <c r="AB331">
        <v>0</v>
      </c>
      <c r="AC331">
        <v>-1</v>
      </c>
      <c r="AD331" t="s">
        <v>1016</v>
      </c>
      <c r="AE331">
        <v>1000</v>
      </c>
      <c r="AF331" t="s">
        <v>41</v>
      </c>
      <c r="AG331">
        <v>50</v>
      </c>
      <c r="AH331">
        <v>5</v>
      </c>
      <c r="AI331">
        <v>0.2</v>
      </c>
    </row>
    <row r="332" spans="1:35" x14ac:dyDescent="0.25">
      <c r="A332">
        <v>975</v>
      </c>
      <c r="B332">
        <v>15</v>
      </c>
      <c r="C332" t="s">
        <v>35</v>
      </c>
      <c r="D332">
        <v>0.90816326530612246</v>
      </c>
      <c r="E332">
        <v>39</v>
      </c>
      <c r="F332">
        <v>39</v>
      </c>
      <c r="G332">
        <v>1</v>
      </c>
      <c r="H332">
        <v>-9.1836734693877542E-2</v>
      </c>
      <c r="I332">
        <v>2.3090277777777779E-8</v>
      </c>
      <c r="J332" t="s">
        <v>1019</v>
      </c>
      <c r="K332" t="s">
        <v>1020</v>
      </c>
      <c r="L332">
        <v>39</v>
      </c>
      <c r="M332" t="s">
        <v>1015</v>
      </c>
      <c r="N332">
        <v>1</v>
      </c>
      <c r="O332" t="s">
        <v>39</v>
      </c>
      <c r="P332">
        <v>2.3078703703703709E-8</v>
      </c>
      <c r="Q332">
        <v>1</v>
      </c>
      <c r="R332">
        <v>30</v>
      </c>
      <c r="S332">
        <v>0.6333333333333333</v>
      </c>
      <c r="T332">
        <v>3.4168171296296291E-6</v>
      </c>
      <c r="U332">
        <v>0.6333333333333333</v>
      </c>
      <c r="V332" s="1">
        <v>0</v>
      </c>
      <c r="W332">
        <v>1.7656712962962961E-6</v>
      </c>
      <c r="X332">
        <v>0.43333333333333329</v>
      </c>
      <c r="Y332" s="1">
        <v>-0.2</v>
      </c>
      <c r="Z332">
        <v>0.6</v>
      </c>
      <c r="AA332" s="1">
        <v>-3.3333333333333333E-2</v>
      </c>
      <c r="AB332">
        <v>0</v>
      </c>
      <c r="AC332">
        <v>-1</v>
      </c>
      <c r="AD332" t="s">
        <v>1016</v>
      </c>
      <c r="AE332">
        <v>1000</v>
      </c>
      <c r="AF332" t="s">
        <v>41</v>
      </c>
      <c r="AG332">
        <v>50</v>
      </c>
      <c r="AH332">
        <v>5</v>
      </c>
      <c r="AI332">
        <v>0.3</v>
      </c>
    </row>
    <row r="333" spans="1:35" x14ac:dyDescent="0.25">
      <c r="A333">
        <v>975</v>
      </c>
      <c r="B333">
        <v>20</v>
      </c>
      <c r="C333" t="s">
        <v>35</v>
      </c>
      <c r="D333">
        <v>0.90816326530612246</v>
      </c>
      <c r="E333">
        <v>39</v>
      </c>
      <c r="F333">
        <v>39</v>
      </c>
      <c r="G333">
        <v>1</v>
      </c>
      <c r="H333">
        <v>-9.1836734693877542E-2</v>
      </c>
      <c r="I333">
        <v>3.4618055555555563E-8</v>
      </c>
      <c r="J333" t="s">
        <v>1021</v>
      </c>
      <c r="K333" t="s">
        <v>1022</v>
      </c>
      <c r="L333">
        <v>39</v>
      </c>
      <c r="M333" t="s">
        <v>1015</v>
      </c>
      <c r="N333">
        <v>1</v>
      </c>
      <c r="O333" t="s">
        <v>39</v>
      </c>
      <c r="P333">
        <v>2.310185185185185E-8</v>
      </c>
      <c r="Q333">
        <v>1</v>
      </c>
      <c r="R333">
        <v>30</v>
      </c>
      <c r="S333">
        <v>0.6333333333333333</v>
      </c>
      <c r="T333">
        <v>3.5203356481481479E-6</v>
      </c>
      <c r="U333">
        <v>0.66666666666666663</v>
      </c>
      <c r="V333" s="1">
        <v>3.3333333333333333E-2</v>
      </c>
      <c r="W333">
        <v>2.4589467592592592E-6</v>
      </c>
      <c r="X333">
        <v>0.36666666666666659</v>
      </c>
      <c r="Y333" s="1">
        <v>-0.26666666666666672</v>
      </c>
      <c r="Z333">
        <v>0.6</v>
      </c>
      <c r="AA333" s="1">
        <v>-3.3333333333333333E-2</v>
      </c>
      <c r="AB333">
        <v>0</v>
      </c>
      <c r="AC333">
        <v>-1</v>
      </c>
      <c r="AD333" t="s">
        <v>1016</v>
      </c>
      <c r="AE333">
        <v>1000</v>
      </c>
      <c r="AF333" t="s">
        <v>41</v>
      </c>
      <c r="AG333">
        <v>50</v>
      </c>
      <c r="AH333">
        <v>5</v>
      </c>
      <c r="AI333">
        <v>0.4</v>
      </c>
    </row>
    <row r="334" spans="1:35" x14ac:dyDescent="0.25">
      <c r="A334">
        <v>975</v>
      </c>
      <c r="B334">
        <v>5</v>
      </c>
      <c r="C334" t="s">
        <v>35</v>
      </c>
      <c r="D334">
        <v>0.96938775510204078</v>
      </c>
      <c r="E334">
        <v>17</v>
      </c>
      <c r="F334">
        <v>17</v>
      </c>
      <c r="G334">
        <v>1</v>
      </c>
      <c r="H334">
        <v>-3.0612244897959221E-2</v>
      </c>
      <c r="I334">
        <v>1.1481481481481481E-8</v>
      </c>
      <c r="J334" t="s">
        <v>1023</v>
      </c>
      <c r="K334" t="s">
        <v>1024</v>
      </c>
      <c r="L334">
        <v>17</v>
      </c>
      <c r="M334" t="s">
        <v>424</v>
      </c>
      <c r="N334">
        <v>1</v>
      </c>
      <c r="O334" t="s">
        <v>39</v>
      </c>
      <c r="P334">
        <v>1.154398148148148E-7</v>
      </c>
      <c r="Q334">
        <v>1</v>
      </c>
      <c r="R334">
        <v>30</v>
      </c>
      <c r="S334">
        <v>0.6333333333333333</v>
      </c>
      <c r="T334">
        <v>2.6715856481481482E-6</v>
      </c>
      <c r="U334">
        <v>0.66666666666666663</v>
      </c>
      <c r="V334" s="1">
        <v>3.3333333333333333E-2</v>
      </c>
      <c r="W334">
        <v>8.5457175925925919E-7</v>
      </c>
      <c r="X334">
        <v>0.6333333333333333</v>
      </c>
      <c r="Y334" s="1">
        <v>0</v>
      </c>
      <c r="Z334">
        <v>0.7</v>
      </c>
      <c r="AA334" s="1">
        <v>6.6666666666666652E-2</v>
      </c>
      <c r="AB334">
        <v>0</v>
      </c>
      <c r="AC334">
        <v>-1</v>
      </c>
      <c r="AD334" t="s">
        <v>1025</v>
      </c>
      <c r="AE334">
        <v>1000</v>
      </c>
      <c r="AF334" t="s">
        <v>41</v>
      </c>
      <c r="AG334">
        <v>50</v>
      </c>
      <c r="AH334">
        <v>5</v>
      </c>
      <c r="AI334">
        <v>0.1</v>
      </c>
    </row>
    <row r="335" spans="1:35" x14ac:dyDescent="0.25">
      <c r="A335">
        <v>975</v>
      </c>
      <c r="B335">
        <v>10</v>
      </c>
      <c r="C335" t="s">
        <v>35</v>
      </c>
      <c r="D335">
        <v>0.96938775510204078</v>
      </c>
      <c r="E335">
        <v>17</v>
      </c>
      <c r="F335">
        <v>17</v>
      </c>
      <c r="G335">
        <v>1</v>
      </c>
      <c r="H335">
        <v>-3.0612244897959221E-2</v>
      </c>
      <c r="I335">
        <v>2.3078703703703709E-8</v>
      </c>
      <c r="J335" t="s">
        <v>1026</v>
      </c>
      <c r="K335" t="s">
        <v>1027</v>
      </c>
      <c r="L335">
        <v>17</v>
      </c>
      <c r="M335" t="s">
        <v>424</v>
      </c>
      <c r="N335">
        <v>1</v>
      </c>
      <c r="O335" t="s">
        <v>39</v>
      </c>
      <c r="P335">
        <v>9.2349537037037036E-8</v>
      </c>
      <c r="Q335">
        <v>1</v>
      </c>
      <c r="R335">
        <v>30</v>
      </c>
      <c r="S335">
        <v>0.6333333333333333</v>
      </c>
      <c r="T335">
        <v>2.632222222222222E-6</v>
      </c>
      <c r="U335">
        <v>0.66666666666666663</v>
      </c>
      <c r="V335" s="1">
        <v>3.3333333333333333E-2</v>
      </c>
      <c r="W335">
        <v>1.4264467592592589E-6</v>
      </c>
      <c r="X335">
        <v>0.36666666666666659</v>
      </c>
      <c r="Y335" s="1">
        <v>-0.26666666666666672</v>
      </c>
      <c r="Z335">
        <v>0.6333333333333333</v>
      </c>
      <c r="AA335" s="1">
        <v>0</v>
      </c>
      <c r="AB335">
        <v>0</v>
      </c>
      <c r="AC335">
        <v>-1</v>
      </c>
      <c r="AD335" t="s">
        <v>1025</v>
      </c>
      <c r="AE335">
        <v>1000</v>
      </c>
      <c r="AF335" t="s">
        <v>41</v>
      </c>
      <c r="AG335">
        <v>50</v>
      </c>
      <c r="AH335">
        <v>5</v>
      </c>
      <c r="AI335">
        <v>0.2</v>
      </c>
    </row>
    <row r="336" spans="1:35" x14ac:dyDescent="0.25">
      <c r="A336">
        <v>975</v>
      </c>
      <c r="B336">
        <v>15</v>
      </c>
      <c r="C336" t="s">
        <v>35</v>
      </c>
      <c r="D336">
        <v>0.96938775510204078</v>
      </c>
      <c r="E336">
        <v>17</v>
      </c>
      <c r="F336">
        <v>17</v>
      </c>
      <c r="G336">
        <v>0.93333333333333335</v>
      </c>
      <c r="H336">
        <v>3.6054421768707427E-2</v>
      </c>
      <c r="I336">
        <v>2.3090277777777779E-8</v>
      </c>
      <c r="J336" t="s">
        <v>1028</v>
      </c>
      <c r="K336" t="s">
        <v>1029</v>
      </c>
      <c r="L336">
        <v>17</v>
      </c>
      <c r="M336" t="s">
        <v>200</v>
      </c>
      <c r="N336">
        <v>1</v>
      </c>
      <c r="O336" t="s">
        <v>1030</v>
      </c>
      <c r="P336">
        <v>9.2337962962962969E-8</v>
      </c>
      <c r="Q336">
        <v>1</v>
      </c>
      <c r="R336">
        <v>30</v>
      </c>
      <c r="S336">
        <v>0.6333333333333333</v>
      </c>
      <c r="T336">
        <v>2.6087384259259261E-6</v>
      </c>
      <c r="U336">
        <v>0.66666666666666663</v>
      </c>
      <c r="V336" s="1">
        <v>3.3333333333333333E-2</v>
      </c>
      <c r="W336">
        <v>1.783888888888889E-6</v>
      </c>
      <c r="X336">
        <v>0.43333333333333329</v>
      </c>
      <c r="Y336" s="1">
        <v>-0.2</v>
      </c>
      <c r="Z336">
        <v>0.66666666666666663</v>
      </c>
      <c r="AA336" s="1">
        <v>3.3333333333333333E-2</v>
      </c>
      <c r="AB336">
        <v>1</v>
      </c>
      <c r="AC336">
        <v>1</v>
      </c>
      <c r="AD336" t="s">
        <v>1025</v>
      </c>
      <c r="AE336">
        <v>1000</v>
      </c>
      <c r="AF336" t="s">
        <v>41</v>
      </c>
      <c r="AG336">
        <v>50</v>
      </c>
      <c r="AH336">
        <v>5</v>
      </c>
      <c r="AI336">
        <v>0.3</v>
      </c>
    </row>
    <row r="337" spans="1:35" x14ac:dyDescent="0.25">
      <c r="A337">
        <v>975</v>
      </c>
      <c r="B337">
        <v>20</v>
      </c>
      <c r="C337" t="s">
        <v>35</v>
      </c>
      <c r="D337">
        <v>0.96938775510204078</v>
      </c>
      <c r="E337">
        <v>17</v>
      </c>
      <c r="F337">
        <v>17</v>
      </c>
      <c r="G337">
        <v>0.85</v>
      </c>
      <c r="H337">
        <v>0.1193877551020408</v>
      </c>
      <c r="I337">
        <v>3.5081018518518518E-8</v>
      </c>
      <c r="J337" t="s">
        <v>1031</v>
      </c>
      <c r="K337" t="s">
        <v>1032</v>
      </c>
      <c r="L337">
        <v>17</v>
      </c>
      <c r="M337" t="s">
        <v>165</v>
      </c>
      <c r="N337">
        <v>1</v>
      </c>
      <c r="O337" t="s">
        <v>1033</v>
      </c>
      <c r="P337">
        <v>2.302083333333333E-8</v>
      </c>
      <c r="Q337">
        <v>0.75</v>
      </c>
      <c r="R337">
        <v>30</v>
      </c>
      <c r="S337">
        <v>0.6333333333333333</v>
      </c>
      <c r="T337">
        <v>2.7126504629629629E-6</v>
      </c>
      <c r="U337">
        <v>0.6333333333333333</v>
      </c>
      <c r="V337" s="1">
        <v>0</v>
      </c>
      <c r="W337">
        <v>1.81193287037037E-6</v>
      </c>
      <c r="X337">
        <v>0.43333333333333329</v>
      </c>
      <c r="Y337" s="1">
        <v>-0.2</v>
      </c>
      <c r="Z337">
        <v>0.36666666666666659</v>
      </c>
      <c r="AA337" s="1">
        <v>-0.26666666666666672</v>
      </c>
      <c r="AB337">
        <v>3</v>
      </c>
      <c r="AC337">
        <v>0.33333333333333331</v>
      </c>
      <c r="AD337" t="s">
        <v>1025</v>
      </c>
      <c r="AE337">
        <v>1000</v>
      </c>
      <c r="AF337" t="s">
        <v>41</v>
      </c>
      <c r="AG337">
        <v>50</v>
      </c>
      <c r="AH337">
        <v>5</v>
      </c>
      <c r="AI337">
        <v>0.4</v>
      </c>
    </row>
    <row r="338" spans="1:35" x14ac:dyDescent="0.25">
      <c r="A338">
        <v>975</v>
      </c>
      <c r="B338">
        <v>5</v>
      </c>
      <c r="C338" t="s">
        <v>35</v>
      </c>
      <c r="D338">
        <v>0.89795918367346939</v>
      </c>
      <c r="E338">
        <v>51</v>
      </c>
      <c r="F338">
        <v>51</v>
      </c>
      <c r="G338">
        <v>0.8</v>
      </c>
      <c r="H338">
        <v>9.7959183673469341E-2</v>
      </c>
      <c r="I338">
        <v>3.4618055555555563E-8</v>
      </c>
      <c r="J338" t="s">
        <v>1034</v>
      </c>
      <c r="K338" t="s">
        <v>1035</v>
      </c>
      <c r="L338">
        <v>51</v>
      </c>
      <c r="M338" t="s">
        <v>44</v>
      </c>
      <c r="N338">
        <v>1</v>
      </c>
      <c r="O338" t="s">
        <v>1036</v>
      </c>
      <c r="P338">
        <v>8.0798611111111108E-8</v>
      </c>
      <c r="Q338">
        <v>0.8</v>
      </c>
      <c r="R338">
        <v>30</v>
      </c>
      <c r="S338">
        <v>0.6333333333333333</v>
      </c>
      <c r="T338">
        <v>3.844849537037037E-6</v>
      </c>
      <c r="U338">
        <v>0.6333333333333333</v>
      </c>
      <c r="V338" s="1">
        <v>0</v>
      </c>
      <c r="W338">
        <v>9.4614583333333336E-7</v>
      </c>
      <c r="X338">
        <v>0.36666666666666659</v>
      </c>
      <c r="Y338" s="1">
        <v>-0.26666666666666672</v>
      </c>
      <c r="Z338">
        <v>0.5</v>
      </c>
      <c r="AA338" s="1">
        <v>-0.1333333333333333</v>
      </c>
      <c r="AB338">
        <v>1</v>
      </c>
      <c r="AC338">
        <v>1</v>
      </c>
      <c r="AD338" t="s">
        <v>1037</v>
      </c>
      <c r="AE338">
        <v>1000</v>
      </c>
      <c r="AF338" t="s">
        <v>41</v>
      </c>
      <c r="AG338">
        <v>50</v>
      </c>
      <c r="AH338">
        <v>5</v>
      </c>
      <c r="AI338">
        <v>0.1</v>
      </c>
    </row>
    <row r="339" spans="1:35" x14ac:dyDescent="0.25">
      <c r="A339">
        <v>975</v>
      </c>
      <c r="B339">
        <v>10</v>
      </c>
      <c r="C339" t="s">
        <v>35</v>
      </c>
      <c r="D339">
        <v>0.89795918367346939</v>
      </c>
      <c r="E339">
        <v>51</v>
      </c>
      <c r="F339">
        <v>51</v>
      </c>
      <c r="G339">
        <v>0.9</v>
      </c>
      <c r="H339">
        <v>-2.0408163265306371E-3</v>
      </c>
      <c r="I339">
        <v>3.4606481481481483E-8</v>
      </c>
      <c r="J339" t="s">
        <v>1038</v>
      </c>
      <c r="K339" t="s">
        <v>1039</v>
      </c>
      <c r="L339">
        <v>51</v>
      </c>
      <c r="M339" t="s">
        <v>44</v>
      </c>
      <c r="N339">
        <v>1</v>
      </c>
      <c r="O339" t="s">
        <v>1036</v>
      </c>
      <c r="P339">
        <v>8.0833333333333336E-8</v>
      </c>
      <c r="Q339">
        <v>0.8</v>
      </c>
      <c r="R339">
        <v>30</v>
      </c>
      <c r="S339">
        <v>0.6333333333333333</v>
      </c>
      <c r="T339">
        <v>3.3129166666666659E-6</v>
      </c>
      <c r="U339">
        <v>0.6333333333333333</v>
      </c>
      <c r="V339" s="1">
        <v>0</v>
      </c>
      <c r="W339">
        <v>1.188923611111111E-6</v>
      </c>
      <c r="X339">
        <v>0.53333333333333333</v>
      </c>
      <c r="Y339" s="1">
        <v>-9.9999999999999978E-2</v>
      </c>
      <c r="Z339">
        <v>0.56666666666666665</v>
      </c>
      <c r="AA339" s="1">
        <v>-6.6666666666666652E-2</v>
      </c>
      <c r="AB339">
        <v>1</v>
      </c>
      <c r="AC339">
        <v>1</v>
      </c>
      <c r="AD339" t="s">
        <v>1037</v>
      </c>
      <c r="AE339">
        <v>1000</v>
      </c>
      <c r="AF339" t="s">
        <v>41</v>
      </c>
      <c r="AG339">
        <v>50</v>
      </c>
      <c r="AH339">
        <v>5</v>
      </c>
      <c r="AI339">
        <v>0.2</v>
      </c>
    </row>
    <row r="340" spans="1:35" x14ac:dyDescent="0.25">
      <c r="A340">
        <v>975</v>
      </c>
      <c r="B340">
        <v>15</v>
      </c>
      <c r="C340" t="s">
        <v>35</v>
      </c>
      <c r="D340">
        <v>0.89795918367346939</v>
      </c>
      <c r="E340">
        <v>51</v>
      </c>
      <c r="F340">
        <v>51</v>
      </c>
      <c r="G340">
        <v>0.73333333333333328</v>
      </c>
      <c r="H340">
        <v>0.1646258503401361</v>
      </c>
      <c r="I340">
        <v>2.3090277777777779E-8</v>
      </c>
      <c r="J340" t="s">
        <v>1040</v>
      </c>
      <c r="K340" t="s">
        <v>1041</v>
      </c>
      <c r="L340">
        <v>51</v>
      </c>
      <c r="M340" t="s">
        <v>109</v>
      </c>
      <c r="N340">
        <v>1</v>
      </c>
      <c r="O340" t="s">
        <v>1042</v>
      </c>
      <c r="P340">
        <v>8.0821759259259256E-8</v>
      </c>
      <c r="Q340">
        <v>0.8</v>
      </c>
      <c r="R340">
        <v>30</v>
      </c>
      <c r="S340">
        <v>0.6333333333333333</v>
      </c>
      <c r="T340">
        <v>5.2964120370370384E-6</v>
      </c>
      <c r="U340">
        <v>0.6333333333333333</v>
      </c>
      <c r="V340" s="1">
        <v>0</v>
      </c>
      <c r="W340">
        <v>1.108148148148148E-6</v>
      </c>
      <c r="X340">
        <v>0.6333333333333333</v>
      </c>
      <c r="Y340" s="1">
        <v>0</v>
      </c>
      <c r="Z340">
        <v>0.56666666666666665</v>
      </c>
      <c r="AA340" s="1">
        <v>-6.6666666666666652E-2</v>
      </c>
      <c r="AB340">
        <v>4</v>
      </c>
      <c r="AC340">
        <v>0.5</v>
      </c>
      <c r="AD340" t="s">
        <v>1037</v>
      </c>
      <c r="AE340">
        <v>1000</v>
      </c>
      <c r="AF340" t="s">
        <v>41</v>
      </c>
      <c r="AG340">
        <v>50</v>
      </c>
      <c r="AH340">
        <v>5</v>
      </c>
      <c r="AI340">
        <v>0.3</v>
      </c>
    </row>
    <row r="341" spans="1:35" x14ac:dyDescent="0.25">
      <c r="A341">
        <v>975</v>
      </c>
      <c r="B341">
        <v>20</v>
      </c>
      <c r="C341" t="s">
        <v>35</v>
      </c>
      <c r="D341">
        <v>0.89795918367346939</v>
      </c>
      <c r="E341">
        <v>51</v>
      </c>
      <c r="F341">
        <v>51</v>
      </c>
      <c r="G341">
        <v>0.75</v>
      </c>
      <c r="H341">
        <v>0.14795918367346941</v>
      </c>
      <c r="I341">
        <v>3.4606481481481483E-8</v>
      </c>
      <c r="J341" t="s">
        <v>1043</v>
      </c>
      <c r="K341" t="s">
        <v>1044</v>
      </c>
      <c r="L341">
        <v>51</v>
      </c>
      <c r="M341" t="s">
        <v>109</v>
      </c>
      <c r="N341">
        <v>1</v>
      </c>
      <c r="O341" t="s">
        <v>1045</v>
      </c>
      <c r="P341">
        <v>6.925925925925926E-8</v>
      </c>
      <c r="Q341">
        <v>0.75</v>
      </c>
      <c r="R341">
        <v>30</v>
      </c>
      <c r="S341">
        <v>0.6333333333333333</v>
      </c>
      <c r="T341">
        <v>3.082060185185186E-6</v>
      </c>
      <c r="U341">
        <v>0.66666666666666663</v>
      </c>
      <c r="V341" s="1">
        <v>3.3333333333333333E-2</v>
      </c>
      <c r="W341">
        <v>1.8468634259259261E-6</v>
      </c>
      <c r="X341">
        <v>0.6333333333333333</v>
      </c>
      <c r="Y341" s="1">
        <v>0</v>
      </c>
      <c r="Z341">
        <v>0.53333333333333333</v>
      </c>
      <c r="AA341" s="1">
        <v>-9.9999999999999978E-2</v>
      </c>
      <c r="AB341">
        <v>5</v>
      </c>
      <c r="AC341">
        <v>0.4</v>
      </c>
      <c r="AD341" t="s">
        <v>1037</v>
      </c>
      <c r="AE341">
        <v>1000</v>
      </c>
      <c r="AF341" t="s">
        <v>41</v>
      </c>
      <c r="AG341">
        <v>50</v>
      </c>
      <c r="AH341">
        <v>5</v>
      </c>
      <c r="AI341">
        <v>0.4</v>
      </c>
    </row>
    <row r="342" spans="1:35" x14ac:dyDescent="0.25">
      <c r="A342">
        <v>975</v>
      </c>
      <c r="B342">
        <v>5</v>
      </c>
      <c r="C342" t="s">
        <v>35</v>
      </c>
      <c r="D342">
        <v>0.83673469387755106</v>
      </c>
      <c r="E342">
        <v>39</v>
      </c>
      <c r="F342">
        <v>39</v>
      </c>
      <c r="G342">
        <v>1</v>
      </c>
      <c r="H342">
        <v>-0.16326530612244891</v>
      </c>
      <c r="I342">
        <v>3.4641203703703697E-8</v>
      </c>
      <c r="J342" t="s">
        <v>1046</v>
      </c>
      <c r="K342" t="s">
        <v>1047</v>
      </c>
      <c r="L342">
        <v>39</v>
      </c>
      <c r="M342" t="s">
        <v>341</v>
      </c>
      <c r="N342">
        <v>1</v>
      </c>
      <c r="O342" t="s">
        <v>39</v>
      </c>
      <c r="P342">
        <v>1.1542824074074071E-7</v>
      </c>
      <c r="Q342">
        <v>1</v>
      </c>
      <c r="R342">
        <v>30</v>
      </c>
      <c r="S342">
        <v>0.6</v>
      </c>
      <c r="T342">
        <v>3.5557291666666668E-6</v>
      </c>
      <c r="U342">
        <v>0.53333333333333333</v>
      </c>
      <c r="V342" s="1">
        <v>-6.6666666666666652E-2</v>
      </c>
      <c r="W342">
        <v>9.0037037037037032E-7</v>
      </c>
      <c r="X342">
        <v>0.46666666666666667</v>
      </c>
      <c r="Y342" s="1">
        <v>-0.1333333333333333</v>
      </c>
      <c r="Z342">
        <v>0.6</v>
      </c>
      <c r="AA342" s="1">
        <v>0</v>
      </c>
      <c r="AB342">
        <v>0</v>
      </c>
      <c r="AC342">
        <v>-1</v>
      </c>
      <c r="AD342" t="s">
        <v>1048</v>
      </c>
      <c r="AE342">
        <v>1000</v>
      </c>
      <c r="AF342" t="s">
        <v>41</v>
      </c>
      <c r="AG342">
        <v>50</v>
      </c>
      <c r="AH342">
        <v>5</v>
      </c>
      <c r="AI342">
        <v>0.1</v>
      </c>
    </row>
    <row r="343" spans="1:35" x14ac:dyDescent="0.25">
      <c r="A343">
        <v>975</v>
      </c>
      <c r="B343">
        <v>10</v>
      </c>
      <c r="C343" t="s">
        <v>35</v>
      </c>
      <c r="D343">
        <v>0.83673469387755106</v>
      </c>
      <c r="E343">
        <v>39</v>
      </c>
      <c r="F343">
        <v>39</v>
      </c>
      <c r="G343">
        <v>0.9</v>
      </c>
      <c r="H343">
        <v>-6.3265306122448961E-2</v>
      </c>
      <c r="I343">
        <v>3.4618055555555563E-8</v>
      </c>
      <c r="J343" t="s">
        <v>1049</v>
      </c>
      <c r="K343" t="s">
        <v>1050</v>
      </c>
      <c r="L343">
        <v>39</v>
      </c>
      <c r="M343" t="s">
        <v>114</v>
      </c>
      <c r="N343">
        <v>1</v>
      </c>
      <c r="O343" t="s">
        <v>1051</v>
      </c>
      <c r="P343">
        <v>8.6724537037037037E-8</v>
      </c>
      <c r="Q343">
        <v>0.8</v>
      </c>
      <c r="R343">
        <v>30</v>
      </c>
      <c r="S343">
        <v>0.6</v>
      </c>
      <c r="T343">
        <v>3.7324884259259261E-6</v>
      </c>
      <c r="U343">
        <v>0.46666666666666667</v>
      </c>
      <c r="V343" s="1">
        <v>-0.1333333333333333</v>
      </c>
      <c r="W343">
        <v>8.3112268518518511E-7</v>
      </c>
      <c r="X343">
        <v>0.46666666666666667</v>
      </c>
      <c r="Y343" s="1">
        <v>-0.1333333333333333</v>
      </c>
      <c r="Z343">
        <v>0.6333333333333333</v>
      </c>
      <c r="AA343" s="1">
        <v>3.3333333333333333E-2</v>
      </c>
      <c r="AB343">
        <v>1</v>
      </c>
      <c r="AC343">
        <v>0</v>
      </c>
      <c r="AD343" t="s">
        <v>1048</v>
      </c>
      <c r="AE343">
        <v>1000</v>
      </c>
      <c r="AF343" t="s">
        <v>41</v>
      </c>
      <c r="AG343">
        <v>50</v>
      </c>
      <c r="AH343">
        <v>5</v>
      </c>
      <c r="AI343">
        <v>0.2</v>
      </c>
    </row>
    <row r="344" spans="1:35" x14ac:dyDescent="0.25">
      <c r="A344">
        <v>975</v>
      </c>
      <c r="B344">
        <v>15</v>
      </c>
      <c r="C344" t="s">
        <v>35</v>
      </c>
      <c r="D344">
        <v>0.83673469387755106</v>
      </c>
      <c r="E344">
        <v>39</v>
      </c>
      <c r="F344">
        <v>39</v>
      </c>
      <c r="G344">
        <v>0.8666666666666667</v>
      </c>
      <c r="H344">
        <v>-2.9931972789115639E-2</v>
      </c>
      <c r="I344">
        <v>3.462962962962963E-8</v>
      </c>
      <c r="J344" t="s">
        <v>1052</v>
      </c>
      <c r="K344" t="s">
        <v>1053</v>
      </c>
      <c r="L344">
        <v>39</v>
      </c>
      <c r="M344" t="s">
        <v>114</v>
      </c>
      <c r="N344">
        <v>1</v>
      </c>
      <c r="O344" t="s">
        <v>1054</v>
      </c>
      <c r="P344">
        <v>6.9270833333333327E-8</v>
      </c>
      <c r="Q344">
        <v>0.73333333333333328</v>
      </c>
      <c r="R344">
        <v>30</v>
      </c>
      <c r="S344">
        <v>0.6</v>
      </c>
      <c r="T344">
        <v>3.515081018518518E-6</v>
      </c>
      <c r="U344">
        <v>0.6</v>
      </c>
      <c r="V344" s="1">
        <v>0</v>
      </c>
      <c r="W344">
        <v>8.2542824074074082E-7</v>
      </c>
      <c r="X344">
        <v>0.46666666666666667</v>
      </c>
      <c r="Y344" s="1">
        <v>-0.1333333333333333</v>
      </c>
      <c r="Z344">
        <v>0.6</v>
      </c>
      <c r="AA344" s="1">
        <v>0</v>
      </c>
      <c r="AB344">
        <v>2</v>
      </c>
      <c r="AC344">
        <v>0</v>
      </c>
      <c r="AD344" t="s">
        <v>1048</v>
      </c>
      <c r="AE344">
        <v>1000</v>
      </c>
      <c r="AF344" t="s">
        <v>41</v>
      </c>
      <c r="AG344">
        <v>50</v>
      </c>
      <c r="AH344">
        <v>5</v>
      </c>
      <c r="AI344">
        <v>0.3</v>
      </c>
    </row>
    <row r="345" spans="1:35" x14ac:dyDescent="0.25">
      <c r="A345">
        <v>975</v>
      </c>
      <c r="B345">
        <v>20</v>
      </c>
      <c r="C345" t="s">
        <v>35</v>
      </c>
      <c r="D345">
        <v>0.83673469387755106</v>
      </c>
      <c r="E345">
        <v>39</v>
      </c>
      <c r="F345">
        <v>39</v>
      </c>
      <c r="G345">
        <v>0.9</v>
      </c>
      <c r="H345">
        <v>-6.3265306122448961E-2</v>
      </c>
      <c r="I345">
        <v>3.4641203703703697E-8</v>
      </c>
      <c r="J345" t="s">
        <v>1055</v>
      </c>
      <c r="K345" t="s">
        <v>1056</v>
      </c>
      <c r="L345">
        <v>39</v>
      </c>
      <c r="M345" t="s">
        <v>155</v>
      </c>
      <c r="N345">
        <v>1</v>
      </c>
      <c r="O345" t="s">
        <v>1054</v>
      </c>
      <c r="P345">
        <v>1.038657407407407E-7</v>
      </c>
      <c r="Q345">
        <v>0.9</v>
      </c>
      <c r="R345">
        <v>30</v>
      </c>
      <c r="S345">
        <v>0.6</v>
      </c>
      <c r="T345">
        <v>4.5365509259259252E-6</v>
      </c>
      <c r="U345">
        <v>0.56666666666666665</v>
      </c>
      <c r="V345" s="1">
        <v>-3.3333333333333333E-2</v>
      </c>
      <c r="W345">
        <v>1.1777893518518519E-6</v>
      </c>
      <c r="X345">
        <v>0.46666666666666667</v>
      </c>
      <c r="Y345" s="1">
        <v>-0.1333333333333333</v>
      </c>
      <c r="Z345">
        <v>0.6</v>
      </c>
      <c r="AA345" s="1">
        <v>0</v>
      </c>
      <c r="AB345">
        <v>2</v>
      </c>
      <c r="AC345">
        <v>0</v>
      </c>
      <c r="AD345" t="s">
        <v>1048</v>
      </c>
      <c r="AE345">
        <v>1000</v>
      </c>
      <c r="AF345" t="s">
        <v>41</v>
      </c>
      <c r="AG345">
        <v>50</v>
      </c>
      <c r="AH345">
        <v>5</v>
      </c>
      <c r="AI345">
        <v>0.4</v>
      </c>
    </row>
    <row r="346" spans="1:35" x14ac:dyDescent="0.25">
      <c r="A346">
        <v>975</v>
      </c>
      <c r="B346">
        <v>5</v>
      </c>
      <c r="C346" t="s">
        <v>35</v>
      </c>
      <c r="D346">
        <v>0.77551020408163263</v>
      </c>
      <c r="E346">
        <v>51</v>
      </c>
      <c r="F346">
        <v>51</v>
      </c>
      <c r="G346">
        <v>0.6</v>
      </c>
      <c r="H346">
        <v>0.17551020408163259</v>
      </c>
      <c r="I346">
        <v>3.4618055555555563E-8</v>
      </c>
      <c r="J346" t="s">
        <v>1057</v>
      </c>
      <c r="K346" t="s">
        <v>1058</v>
      </c>
      <c r="L346">
        <v>51</v>
      </c>
      <c r="M346" t="s">
        <v>424</v>
      </c>
      <c r="N346">
        <v>1</v>
      </c>
      <c r="O346" t="s">
        <v>1059</v>
      </c>
      <c r="P346">
        <v>1.1542824074074071E-7</v>
      </c>
      <c r="Q346">
        <v>0.8</v>
      </c>
      <c r="R346">
        <v>30</v>
      </c>
      <c r="S346">
        <v>0.6</v>
      </c>
      <c r="T346">
        <v>4.0400694444444443E-6</v>
      </c>
      <c r="U346">
        <v>0.6</v>
      </c>
      <c r="V346" s="1">
        <v>0</v>
      </c>
      <c r="W346">
        <v>8.426967592592592E-7</v>
      </c>
      <c r="X346">
        <v>0.46666666666666667</v>
      </c>
      <c r="Y346" s="1">
        <v>-0.1333333333333333</v>
      </c>
      <c r="Z346">
        <v>0.56666666666666665</v>
      </c>
      <c r="AA346" s="1">
        <v>-3.3333333333333333E-2</v>
      </c>
      <c r="AB346">
        <v>2</v>
      </c>
      <c r="AC346">
        <v>0.5</v>
      </c>
      <c r="AD346" t="s">
        <v>1060</v>
      </c>
      <c r="AE346">
        <v>1000</v>
      </c>
      <c r="AF346" t="s">
        <v>41</v>
      </c>
      <c r="AG346">
        <v>50</v>
      </c>
      <c r="AH346">
        <v>5</v>
      </c>
      <c r="AI346">
        <v>0.1</v>
      </c>
    </row>
    <row r="347" spans="1:35" x14ac:dyDescent="0.25">
      <c r="A347">
        <v>975</v>
      </c>
      <c r="B347">
        <v>10</v>
      </c>
      <c r="C347" t="s">
        <v>35</v>
      </c>
      <c r="D347">
        <v>0.77551020408163263</v>
      </c>
      <c r="E347">
        <v>51</v>
      </c>
      <c r="F347">
        <v>51</v>
      </c>
      <c r="G347">
        <v>0.7</v>
      </c>
      <c r="H347">
        <v>7.551020408163267E-2</v>
      </c>
      <c r="I347">
        <v>3.462962962962963E-8</v>
      </c>
      <c r="J347" t="s">
        <v>1061</v>
      </c>
      <c r="K347" t="s">
        <v>1062</v>
      </c>
      <c r="L347">
        <v>51</v>
      </c>
      <c r="M347" t="s">
        <v>424</v>
      </c>
      <c r="N347">
        <v>1</v>
      </c>
      <c r="O347" t="s">
        <v>1063</v>
      </c>
      <c r="P347">
        <v>1.269560185185185E-7</v>
      </c>
      <c r="Q347">
        <v>0.8</v>
      </c>
      <c r="R347">
        <v>30</v>
      </c>
      <c r="S347">
        <v>0.6</v>
      </c>
      <c r="T347">
        <v>4.6522569444444441E-6</v>
      </c>
      <c r="U347">
        <v>0.56666666666666665</v>
      </c>
      <c r="V347" s="1">
        <v>-3.3333333333333333E-2</v>
      </c>
      <c r="W347">
        <v>1.107824074074074E-6</v>
      </c>
      <c r="X347">
        <v>0.46666666666666667</v>
      </c>
      <c r="Y347" s="1">
        <v>-0.1333333333333333</v>
      </c>
      <c r="Z347">
        <v>0.56666666666666665</v>
      </c>
      <c r="AA347" s="1">
        <v>-3.3333333333333333E-2</v>
      </c>
      <c r="AB347">
        <v>3</v>
      </c>
      <c r="AC347">
        <v>0.33333333333333331</v>
      </c>
      <c r="AD347" t="s">
        <v>1060</v>
      </c>
      <c r="AE347">
        <v>1000</v>
      </c>
      <c r="AF347" t="s">
        <v>41</v>
      </c>
      <c r="AG347">
        <v>50</v>
      </c>
      <c r="AH347">
        <v>5</v>
      </c>
      <c r="AI347">
        <v>0.2</v>
      </c>
    </row>
    <row r="348" spans="1:35" x14ac:dyDescent="0.25">
      <c r="A348">
        <v>975</v>
      </c>
      <c r="B348">
        <v>15</v>
      </c>
      <c r="C348" t="s">
        <v>35</v>
      </c>
      <c r="D348">
        <v>0.77551020408163263</v>
      </c>
      <c r="E348">
        <v>51</v>
      </c>
      <c r="F348">
        <v>51</v>
      </c>
      <c r="G348">
        <v>0.8</v>
      </c>
      <c r="H348">
        <v>-2.4489795918367419E-2</v>
      </c>
      <c r="I348">
        <v>3.4641203703703697E-8</v>
      </c>
      <c r="J348" t="s">
        <v>1064</v>
      </c>
      <c r="K348" t="s">
        <v>1065</v>
      </c>
      <c r="L348">
        <v>51</v>
      </c>
      <c r="M348" t="s">
        <v>109</v>
      </c>
      <c r="N348">
        <v>1</v>
      </c>
      <c r="O348" t="s">
        <v>1063</v>
      </c>
      <c r="P348">
        <v>6.924768518518518E-8</v>
      </c>
      <c r="Q348">
        <v>0.66666666666666663</v>
      </c>
      <c r="R348">
        <v>30</v>
      </c>
      <c r="S348">
        <v>0.6</v>
      </c>
      <c r="T348">
        <v>4.530879629629629E-6</v>
      </c>
      <c r="U348">
        <v>0.56666666666666665</v>
      </c>
      <c r="V348" s="1">
        <v>-3.3333333333333333E-2</v>
      </c>
      <c r="W348">
        <v>1.7776967592592589E-6</v>
      </c>
      <c r="X348">
        <v>0.46666666666666667</v>
      </c>
      <c r="Y348" s="1">
        <v>-0.1333333333333333</v>
      </c>
      <c r="Z348">
        <v>0.66666666666666663</v>
      </c>
      <c r="AA348" s="1">
        <v>6.6666666666666652E-2</v>
      </c>
      <c r="AB348">
        <v>3</v>
      </c>
      <c r="AC348">
        <v>0</v>
      </c>
      <c r="AD348" t="s">
        <v>1060</v>
      </c>
      <c r="AE348">
        <v>1000</v>
      </c>
      <c r="AF348" t="s">
        <v>41</v>
      </c>
      <c r="AG348">
        <v>50</v>
      </c>
      <c r="AH348">
        <v>5</v>
      </c>
      <c r="AI348">
        <v>0.3</v>
      </c>
    </row>
    <row r="349" spans="1:35" x14ac:dyDescent="0.25">
      <c r="A349">
        <v>975</v>
      </c>
      <c r="B349">
        <v>20</v>
      </c>
      <c r="C349" t="s">
        <v>35</v>
      </c>
      <c r="D349">
        <v>0.77551020408163263</v>
      </c>
      <c r="E349">
        <v>51</v>
      </c>
      <c r="F349">
        <v>51</v>
      </c>
      <c r="G349">
        <v>0.7</v>
      </c>
      <c r="H349">
        <v>7.551020408163267E-2</v>
      </c>
      <c r="I349">
        <v>3.462962962962963E-8</v>
      </c>
      <c r="J349" t="s">
        <v>1066</v>
      </c>
      <c r="K349" t="s">
        <v>1067</v>
      </c>
      <c r="L349">
        <v>51</v>
      </c>
      <c r="M349" t="s">
        <v>109</v>
      </c>
      <c r="N349">
        <v>1</v>
      </c>
      <c r="O349" t="s">
        <v>1068</v>
      </c>
      <c r="P349">
        <v>1.034837962962963E-7</v>
      </c>
      <c r="Q349">
        <v>0.65</v>
      </c>
      <c r="R349">
        <v>30</v>
      </c>
      <c r="S349">
        <v>0.6</v>
      </c>
      <c r="T349">
        <v>4.3402662037037041E-6</v>
      </c>
      <c r="U349">
        <v>0.56666666666666665</v>
      </c>
      <c r="V349" s="1">
        <v>-3.3333333333333333E-2</v>
      </c>
      <c r="W349">
        <v>1.8007291666666669E-6</v>
      </c>
      <c r="X349">
        <v>0.46666666666666667</v>
      </c>
      <c r="Y349" s="1">
        <v>-0.1333333333333333</v>
      </c>
      <c r="Z349">
        <v>0.6333333333333333</v>
      </c>
      <c r="AA349" s="1">
        <v>3.3333333333333333E-2</v>
      </c>
      <c r="AB349">
        <v>6</v>
      </c>
      <c r="AC349">
        <v>0.16666666666666671</v>
      </c>
      <c r="AD349" t="s">
        <v>1060</v>
      </c>
      <c r="AE349">
        <v>1000</v>
      </c>
      <c r="AF349" t="s">
        <v>41</v>
      </c>
      <c r="AG349">
        <v>50</v>
      </c>
      <c r="AH349">
        <v>5</v>
      </c>
      <c r="AI349">
        <v>0.4</v>
      </c>
    </row>
    <row r="350" spans="1:35" x14ac:dyDescent="0.25">
      <c r="A350">
        <v>975</v>
      </c>
      <c r="B350">
        <v>5</v>
      </c>
      <c r="C350" t="s">
        <v>35</v>
      </c>
      <c r="D350">
        <v>0.9285714285714286</v>
      </c>
      <c r="E350">
        <v>47</v>
      </c>
      <c r="F350">
        <v>47</v>
      </c>
      <c r="G350">
        <v>1</v>
      </c>
      <c r="H350">
        <v>-7.1428571428571397E-2</v>
      </c>
      <c r="I350">
        <v>3.4641203703703697E-8</v>
      </c>
      <c r="J350" t="s">
        <v>1069</v>
      </c>
      <c r="K350" t="s">
        <v>1070</v>
      </c>
      <c r="L350">
        <v>47</v>
      </c>
      <c r="M350" t="s">
        <v>155</v>
      </c>
      <c r="N350">
        <v>1</v>
      </c>
      <c r="O350" t="s">
        <v>39</v>
      </c>
      <c r="P350">
        <v>1.6195601851851851E-7</v>
      </c>
      <c r="Q350">
        <v>1</v>
      </c>
      <c r="R350">
        <v>30</v>
      </c>
      <c r="S350">
        <v>0.8</v>
      </c>
      <c r="T350">
        <v>4.2363425925925926E-6</v>
      </c>
      <c r="U350">
        <v>0.8</v>
      </c>
      <c r="V350" s="1">
        <v>0</v>
      </c>
      <c r="W350">
        <v>8.3070601851851859E-7</v>
      </c>
      <c r="X350">
        <v>0.7</v>
      </c>
      <c r="Y350" s="1">
        <v>-0.1000000000000001</v>
      </c>
      <c r="Z350">
        <v>0.73333333333333328</v>
      </c>
      <c r="AA350" s="1">
        <v>-6.6666666666666763E-2</v>
      </c>
      <c r="AB350">
        <v>0</v>
      </c>
      <c r="AC350">
        <v>-1</v>
      </c>
      <c r="AD350" t="s">
        <v>1071</v>
      </c>
      <c r="AE350">
        <v>1000</v>
      </c>
      <c r="AF350" t="s">
        <v>41</v>
      </c>
      <c r="AG350">
        <v>50</v>
      </c>
      <c r="AH350">
        <v>5</v>
      </c>
      <c r="AI350">
        <v>0.1</v>
      </c>
    </row>
    <row r="351" spans="1:35" x14ac:dyDescent="0.25">
      <c r="A351">
        <v>975</v>
      </c>
      <c r="B351">
        <v>10</v>
      </c>
      <c r="C351" t="s">
        <v>35</v>
      </c>
      <c r="D351">
        <v>0.9285714285714286</v>
      </c>
      <c r="E351">
        <v>47</v>
      </c>
      <c r="F351">
        <v>47</v>
      </c>
      <c r="G351">
        <v>0.9</v>
      </c>
      <c r="H351">
        <v>2.8571428571428581E-2</v>
      </c>
      <c r="I351">
        <v>2.3090277777777779E-8</v>
      </c>
      <c r="J351" t="s">
        <v>1072</v>
      </c>
      <c r="K351" t="s">
        <v>1073</v>
      </c>
      <c r="L351">
        <v>47</v>
      </c>
      <c r="M351" t="s">
        <v>102</v>
      </c>
      <c r="N351">
        <v>1</v>
      </c>
      <c r="O351" t="s">
        <v>1074</v>
      </c>
      <c r="P351">
        <v>1.150231481481482E-7</v>
      </c>
      <c r="Q351">
        <v>1</v>
      </c>
      <c r="R351">
        <v>30</v>
      </c>
      <c r="S351">
        <v>0.8</v>
      </c>
      <c r="T351">
        <v>4.1790624999999986E-6</v>
      </c>
      <c r="U351">
        <v>0.8</v>
      </c>
      <c r="V351" s="1">
        <v>0</v>
      </c>
      <c r="W351">
        <v>1.1193055555555559E-6</v>
      </c>
      <c r="X351">
        <v>0.16666666666666671</v>
      </c>
      <c r="Y351" s="1">
        <v>-0.63333333333333341</v>
      </c>
      <c r="Z351">
        <v>0.8</v>
      </c>
      <c r="AA351" s="1">
        <v>0</v>
      </c>
      <c r="AB351">
        <v>1</v>
      </c>
      <c r="AC351">
        <v>1</v>
      </c>
      <c r="AD351" t="s">
        <v>1071</v>
      </c>
      <c r="AE351">
        <v>1000</v>
      </c>
      <c r="AF351" t="s">
        <v>41</v>
      </c>
      <c r="AG351">
        <v>50</v>
      </c>
      <c r="AH351">
        <v>5</v>
      </c>
      <c r="AI351">
        <v>0.2</v>
      </c>
    </row>
    <row r="352" spans="1:35" x14ac:dyDescent="0.25">
      <c r="A352">
        <v>975</v>
      </c>
      <c r="B352">
        <v>15</v>
      </c>
      <c r="C352" t="s">
        <v>35</v>
      </c>
      <c r="D352">
        <v>0.9285714285714286</v>
      </c>
      <c r="E352">
        <v>47</v>
      </c>
      <c r="F352">
        <v>47</v>
      </c>
      <c r="G352">
        <v>0.8</v>
      </c>
      <c r="H352">
        <v>0.12857142857142859</v>
      </c>
      <c r="I352">
        <v>3.462962962962963E-8</v>
      </c>
      <c r="J352" t="s">
        <v>1075</v>
      </c>
      <c r="K352" t="s">
        <v>1076</v>
      </c>
      <c r="L352">
        <v>47</v>
      </c>
      <c r="M352" t="s">
        <v>102</v>
      </c>
      <c r="N352">
        <v>1</v>
      </c>
      <c r="O352" t="s">
        <v>1077</v>
      </c>
      <c r="P352">
        <v>1.038888888888889E-7</v>
      </c>
      <c r="Q352">
        <v>0.8666666666666667</v>
      </c>
      <c r="R352">
        <v>30</v>
      </c>
      <c r="S352">
        <v>0.8</v>
      </c>
      <c r="T352">
        <v>3.855590277777778E-6</v>
      </c>
      <c r="U352">
        <v>0.76666666666666672</v>
      </c>
      <c r="V352" s="1">
        <v>-3.3333333333333333E-2</v>
      </c>
      <c r="W352">
        <v>2.2514236111111112E-6</v>
      </c>
      <c r="X352">
        <v>0.16666666666666671</v>
      </c>
      <c r="Y352" s="1">
        <v>-0.63333333333333341</v>
      </c>
      <c r="Z352">
        <v>0.8</v>
      </c>
      <c r="AA352" s="1">
        <v>0</v>
      </c>
      <c r="AB352">
        <v>3</v>
      </c>
      <c r="AC352">
        <v>0.33333333333333331</v>
      </c>
      <c r="AD352" t="s">
        <v>1071</v>
      </c>
      <c r="AE352">
        <v>1000</v>
      </c>
      <c r="AF352" t="s">
        <v>41</v>
      </c>
      <c r="AG352">
        <v>50</v>
      </c>
      <c r="AH352">
        <v>5</v>
      </c>
      <c r="AI352">
        <v>0.3</v>
      </c>
    </row>
    <row r="353" spans="1:35" x14ac:dyDescent="0.25">
      <c r="A353">
        <v>975</v>
      </c>
      <c r="B353">
        <v>20</v>
      </c>
      <c r="C353" t="s">
        <v>35</v>
      </c>
      <c r="D353">
        <v>0.9285714285714286</v>
      </c>
      <c r="E353">
        <v>47</v>
      </c>
      <c r="F353">
        <v>47</v>
      </c>
      <c r="G353">
        <v>0.75</v>
      </c>
      <c r="H353">
        <v>0.1785714285714286</v>
      </c>
      <c r="I353">
        <v>3.462962962962963E-8</v>
      </c>
      <c r="J353" t="s">
        <v>1078</v>
      </c>
      <c r="K353" t="s">
        <v>1079</v>
      </c>
      <c r="L353">
        <v>47</v>
      </c>
      <c r="M353" t="s">
        <v>260</v>
      </c>
      <c r="N353">
        <v>1</v>
      </c>
      <c r="O353" t="s">
        <v>1080</v>
      </c>
      <c r="P353">
        <v>8.0810185185185188E-8</v>
      </c>
      <c r="Q353">
        <v>0.75</v>
      </c>
      <c r="R353">
        <v>30</v>
      </c>
      <c r="S353">
        <v>0.8</v>
      </c>
      <c r="T353">
        <v>3.232094907407407E-6</v>
      </c>
      <c r="U353">
        <v>0.76666666666666672</v>
      </c>
      <c r="V353" s="1">
        <v>-3.3333333333333333E-2</v>
      </c>
      <c r="W353">
        <v>1.858460648148148E-6</v>
      </c>
      <c r="X353">
        <v>0.16666666666666671</v>
      </c>
      <c r="Y353" s="1">
        <v>-0.63333333333333341</v>
      </c>
      <c r="Z353">
        <v>0.8</v>
      </c>
      <c r="AA353" s="1">
        <v>0</v>
      </c>
      <c r="AB353">
        <v>5</v>
      </c>
      <c r="AC353">
        <v>0</v>
      </c>
      <c r="AD353" t="s">
        <v>1071</v>
      </c>
      <c r="AE353">
        <v>1000</v>
      </c>
      <c r="AF353" t="s">
        <v>41</v>
      </c>
      <c r="AG353">
        <v>50</v>
      </c>
      <c r="AH353">
        <v>5</v>
      </c>
      <c r="AI353">
        <v>0.4</v>
      </c>
    </row>
    <row r="354" spans="1:35" x14ac:dyDescent="0.25">
      <c r="A354">
        <v>975</v>
      </c>
      <c r="B354">
        <v>5</v>
      </c>
      <c r="C354" t="s">
        <v>35</v>
      </c>
      <c r="D354">
        <v>0.96938775510204078</v>
      </c>
      <c r="E354">
        <v>1</v>
      </c>
      <c r="F354">
        <v>1</v>
      </c>
      <c r="G354">
        <v>0.8</v>
      </c>
      <c r="H354">
        <v>0.16938775510204071</v>
      </c>
      <c r="I354">
        <v>2.2986111111111109E-8</v>
      </c>
      <c r="J354" t="s">
        <v>109</v>
      </c>
      <c r="K354" t="s">
        <v>1081</v>
      </c>
      <c r="L354">
        <v>1</v>
      </c>
      <c r="M354" t="s">
        <v>109</v>
      </c>
      <c r="N354">
        <v>1</v>
      </c>
      <c r="O354" t="s">
        <v>1082</v>
      </c>
      <c r="P354">
        <v>5.7337962962962973E-8</v>
      </c>
      <c r="Q354">
        <v>0.8</v>
      </c>
      <c r="R354">
        <v>30</v>
      </c>
      <c r="S354">
        <v>0.8</v>
      </c>
      <c r="T354">
        <v>2.63193287037037E-6</v>
      </c>
      <c r="U354">
        <v>0.8</v>
      </c>
      <c r="V354" s="1">
        <v>0</v>
      </c>
      <c r="W354">
        <v>8.5456018518518515E-7</v>
      </c>
      <c r="X354">
        <v>0.8</v>
      </c>
      <c r="Y354" s="1">
        <v>0</v>
      </c>
      <c r="Z354">
        <v>0.8</v>
      </c>
      <c r="AA354" s="1">
        <v>0</v>
      </c>
      <c r="AB354">
        <v>1</v>
      </c>
      <c r="AC354">
        <v>0</v>
      </c>
      <c r="AD354" t="s">
        <v>1083</v>
      </c>
      <c r="AE354">
        <v>1000</v>
      </c>
      <c r="AF354" t="s">
        <v>41</v>
      </c>
      <c r="AG354">
        <v>50</v>
      </c>
      <c r="AH354">
        <v>5</v>
      </c>
      <c r="AI354">
        <v>0.1</v>
      </c>
    </row>
    <row r="355" spans="1:35" x14ac:dyDescent="0.25">
      <c r="A355">
        <v>975</v>
      </c>
      <c r="B355">
        <v>10</v>
      </c>
      <c r="C355" t="s">
        <v>35</v>
      </c>
      <c r="D355">
        <v>0.96938775510204078</v>
      </c>
      <c r="E355">
        <v>1</v>
      </c>
      <c r="F355">
        <v>1</v>
      </c>
      <c r="G355">
        <v>0.9</v>
      </c>
      <c r="H355">
        <v>6.938775510204076E-2</v>
      </c>
      <c r="I355">
        <v>1.1527777777777781E-8</v>
      </c>
      <c r="J355" t="s">
        <v>109</v>
      </c>
      <c r="K355" t="s">
        <v>1081</v>
      </c>
      <c r="L355">
        <v>1</v>
      </c>
      <c r="M355" t="s">
        <v>109</v>
      </c>
      <c r="N355">
        <v>1</v>
      </c>
      <c r="O355" t="s">
        <v>1082</v>
      </c>
      <c r="P355">
        <v>5.7708333333333332E-8</v>
      </c>
      <c r="Q355">
        <v>0.9</v>
      </c>
      <c r="R355">
        <v>30</v>
      </c>
      <c r="S355">
        <v>0.8</v>
      </c>
      <c r="T355">
        <v>2.400625E-6</v>
      </c>
      <c r="U355">
        <v>0.8</v>
      </c>
      <c r="V355" s="1">
        <v>0</v>
      </c>
      <c r="W355">
        <v>8.3150462962962962E-7</v>
      </c>
      <c r="X355">
        <v>0.8</v>
      </c>
      <c r="Y355" s="1">
        <v>0</v>
      </c>
      <c r="Z355">
        <v>0.8</v>
      </c>
      <c r="AA355" s="1">
        <v>0</v>
      </c>
      <c r="AB355">
        <v>1</v>
      </c>
      <c r="AC355">
        <v>0</v>
      </c>
      <c r="AD355" t="s">
        <v>1083</v>
      </c>
      <c r="AE355">
        <v>1000</v>
      </c>
      <c r="AF355" t="s">
        <v>41</v>
      </c>
      <c r="AG355">
        <v>50</v>
      </c>
      <c r="AH355">
        <v>5</v>
      </c>
      <c r="AI355">
        <v>0.2</v>
      </c>
    </row>
    <row r="356" spans="1:35" x14ac:dyDescent="0.25">
      <c r="A356">
        <v>975</v>
      </c>
      <c r="B356">
        <v>15</v>
      </c>
      <c r="C356" t="s">
        <v>35</v>
      </c>
      <c r="D356">
        <v>0.96938775510204078</v>
      </c>
      <c r="E356">
        <v>1</v>
      </c>
      <c r="F356">
        <v>1</v>
      </c>
      <c r="G356">
        <v>0.8</v>
      </c>
      <c r="H356">
        <v>0.16938775510204071</v>
      </c>
      <c r="I356">
        <v>2.3078703703703709E-8</v>
      </c>
      <c r="J356" t="s">
        <v>109</v>
      </c>
      <c r="K356" t="s">
        <v>1081</v>
      </c>
      <c r="L356">
        <v>1</v>
      </c>
      <c r="M356" t="s">
        <v>109</v>
      </c>
      <c r="N356">
        <v>1</v>
      </c>
      <c r="O356" t="s">
        <v>1082</v>
      </c>
      <c r="P356">
        <v>6.96412037037037E-8</v>
      </c>
      <c r="Q356">
        <v>0.8</v>
      </c>
      <c r="R356">
        <v>30</v>
      </c>
      <c r="S356">
        <v>0.8</v>
      </c>
      <c r="T356">
        <v>2.3198148148148152E-6</v>
      </c>
      <c r="U356">
        <v>0.8</v>
      </c>
      <c r="V356" s="1">
        <v>0</v>
      </c>
      <c r="W356">
        <v>1.1662384259259259E-6</v>
      </c>
      <c r="X356">
        <v>0.8</v>
      </c>
      <c r="Y356" s="1">
        <v>0</v>
      </c>
      <c r="Z356">
        <v>0.8</v>
      </c>
      <c r="AA356" s="1">
        <v>0</v>
      </c>
      <c r="AB356">
        <v>3</v>
      </c>
      <c r="AC356">
        <v>0</v>
      </c>
      <c r="AD356" t="s">
        <v>1083</v>
      </c>
      <c r="AE356">
        <v>1000</v>
      </c>
      <c r="AF356" t="s">
        <v>41</v>
      </c>
      <c r="AG356">
        <v>50</v>
      </c>
      <c r="AH356">
        <v>5</v>
      </c>
      <c r="AI356">
        <v>0.3</v>
      </c>
    </row>
    <row r="357" spans="1:35" x14ac:dyDescent="0.25">
      <c r="A357">
        <v>975</v>
      </c>
      <c r="B357">
        <v>20</v>
      </c>
      <c r="C357" t="s">
        <v>35</v>
      </c>
      <c r="D357">
        <v>0.96938775510204078</v>
      </c>
      <c r="E357">
        <v>1</v>
      </c>
      <c r="F357">
        <v>1</v>
      </c>
      <c r="G357">
        <v>0.85</v>
      </c>
      <c r="H357">
        <v>0.1193877551020408</v>
      </c>
      <c r="I357">
        <v>1.155092592592593E-8</v>
      </c>
      <c r="J357" t="s">
        <v>109</v>
      </c>
      <c r="K357" t="s">
        <v>1081</v>
      </c>
      <c r="L357">
        <v>1</v>
      </c>
      <c r="M357" t="s">
        <v>109</v>
      </c>
      <c r="N357">
        <v>1</v>
      </c>
      <c r="O357" t="s">
        <v>1082</v>
      </c>
      <c r="P357">
        <v>5.774305555555556E-8</v>
      </c>
      <c r="Q357">
        <v>0.85</v>
      </c>
      <c r="R357">
        <v>30</v>
      </c>
      <c r="S357">
        <v>0.8</v>
      </c>
      <c r="T357">
        <v>2.3123842592592588E-6</v>
      </c>
      <c r="U357">
        <v>0.8</v>
      </c>
      <c r="V357" s="1">
        <v>0</v>
      </c>
      <c r="W357">
        <v>1.2316435185185189E-6</v>
      </c>
      <c r="X357">
        <v>0.8</v>
      </c>
      <c r="Y357" s="1">
        <v>0</v>
      </c>
      <c r="Z357">
        <v>0.8</v>
      </c>
      <c r="AA357" s="1">
        <v>0</v>
      </c>
      <c r="AB357">
        <v>3</v>
      </c>
      <c r="AC357">
        <v>0</v>
      </c>
      <c r="AD357" t="s">
        <v>1083</v>
      </c>
      <c r="AE357">
        <v>1000</v>
      </c>
      <c r="AF357" t="s">
        <v>41</v>
      </c>
      <c r="AG357">
        <v>50</v>
      </c>
      <c r="AH357">
        <v>5</v>
      </c>
      <c r="AI357">
        <v>0.4</v>
      </c>
    </row>
    <row r="358" spans="1:35" x14ac:dyDescent="0.25">
      <c r="A358">
        <v>975</v>
      </c>
      <c r="B358">
        <v>5</v>
      </c>
      <c r="C358" t="s">
        <v>35</v>
      </c>
      <c r="D358">
        <v>0.86734693877551017</v>
      </c>
      <c r="E358">
        <v>17</v>
      </c>
      <c r="F358">
        <v>17</v>
      </c>
      <c r="G358">
        <v>1</v>
      </c>
      <c r="H358">
        <v>-0.1326530612244898</v>
      </c>
      <c r="I358">
        <v>2.3055555555555551E-8</v>
      </c>
      <c r="J358" t="s">
        <v>1084</v>
      </c>
      <c r="K358" t="s">
        <v>1085</v>
      </c>
      <c r="L358">
        <v>17</v>
      </c>
      <c r="M358" t="s">
        <v>424</v>
      </c>
      <c r="N358">
        <v>1</v>
      </c>
      <c r="O358" t="s">
        <v>39</v>
      </c>
      <c r="P358">
        <v>8.0821759259259256E-8</v>
      </c>
      <c r="Q358">
        <v>1</v>
      </c>
      <c r="R358">
        <v>30</v>
      </c>
      <c r="S358">
        <v>0.76666666666666672</v>
      </c>
      <c r="T358">
        <v>3.9824305555555564E-6</v>
      </c>
      <c r="U358">
        <v>0.73333333333333328</v>
      </c>
      <c r="V358" s="1">
        <v>-3.3333333333333437E-2</v>
      </c>
      <c r="W358">
        <v>8.1956018518518517E-7</v>
      </c>
      <c r="X358">
        <v>0.7</v>
      </c>
      <c r="Y358" s="1">
        <v>-6.6666666666666763E-2</v>
      </c>
      <c r="Z358">
        <v>0.7</v>
      </c>
      <c r="AA358" s="1">
        <v>-6.6666666666666763E-2</v>
      </c>
      <c r="AB358">
        <v>0</v>
      </c>
      <c r="AC358">
        <v>-1</v>
      </c>
      <c r="AD358" t="s">
        <v>1086</v>
      </c>
      <c r="AE358">
        <v>1000</v>
      </c>
      <c r="AF358" t="s">
        <v>41</v>
      </c>
      <c r="AG358">
        <v>50</v>
      </c>
      <c r="AH358">
        <v>5</v>
      </c>
      <c r="AI358">
        <v>0.1</v>
      </c>
    </row>
    <row r="359" spans="1:35" x14ac:dyDescent="0.25">
      <c r="A359">
        <v>975</v>
      </c>
      <c r="B359">
        <v>10</v>
      </c>
      <c r="C359" t="s">
        <v>35</v>
      </c>
      <c r="D359">
        <v>0.86734693877551017</v>
      </c>
      <c r="E359">
        <v>17</v>
      </c>
      <c r="F359">
        <v>17</v>
      </c>
      <c r="G359">
        <v>1</v>
      </c>
      <c r="H359">
        <v>-0.1326530612244898</v>
      </c>
      <c r="I359">
        <v>3.4236111111111111E-8</v>
      </c>
      <c r="J359" t="s">
        <v>1087</v>
      </c>
      <c r="K359" t="s">
        <v>1088</v>
      </c>
      <c r="L359">
        <v>17</v>
      </c>
      <c r="M359" t="s">
        <v>424</v>
      </c>
      <c r="N359">
        <v>1</v>
      </c>
      <c r="O359" t="s">
        <v>39</v>
      </c>
      <c r="P359">
        <v>8.0798611111111108E-8</v>
      </c>
      <c r="Q359">
        <v>1</v>
      </c>
      <c r="R359">
        <v>30</v>
      </c>
      <c r="S359">
        <v>0.76666666666666672</v>
      </c>
      <c r="T359">
        <v>3.2030902777777779E-6</v>
      </c>
      <c r="U359">
        <v>0.8</v>
      </c>
      <c r="V359" s="1">
        <v>3.3333333333333333E-2</v>
      </c>
      <c r="W359">
        <v>1.442893518518519E-6</v>
      </c>
      <c r="X359">
        <v>0.66666666666666663</v>
      </c>
      <c r="Y359" s="1">
        <v>-0.1000000000000001</v>
      </c>
      <c r="Z359">
        <v>0.7</v>
      </c>
      <c r="AA359" s="1">
        <v>-6.6666666666666763E-2</v>
      </c>
      <c r="AB359">
        <v>0</v>
      </c>
      <c r="AC359">
        <v>-1</v>
      </c>
      <c r="AD359" t="s">
        <v>1086</v>
      </c>
      <c r="AE359">
        <v>1000</v>
      </c>
      <c r="AF359" t="s">
        <v>41</v>
      </c>
      <c r="AG359">
        <v>50</v>
      </c>
      <c r="AH359">
        <v>5</v>
      </c>
      <c r="AI359">
        <v>0.2</v>
      </c>
    </row>
    <row r="360" spans="1:35" x14ac:dyDescent="0.25">
      <c r="A360">
        <v>975</v>
      </c>
      <c r="B360">
        <v>15</v>
      </c>
      <c r="C360" t="s">
        <v>35</v>
      </c>
      <c r="D360">
        <v>0.86734693877551017</v>
      </c>
      <c r="E360">
        <v>17</v>
      </c>
      <c r="F360">
        <v>17</v>
      </c>
      <c r="G360">
        <v>0.8666666666666667</v>
      </c>
      <c r="H360">
        <v>6.8027210884347156E-4</v>
      </c>
      <c r="I360">
        <v>3.4247685185185178E-8</v>
      </c>
      <c r="J360" t="s">
        <v>1089</v>
      </c>
      <c r="K360" t="s">
        <v>1090</v>
      </c>
      <c r="L360">
        <v>17</v>
      </c>
      <c r="M360" t="s">
        <v>200</v>
      </c>
      <c r="N360">
        <v>1</v>
      </c>
      <c r="O360" t="s">
        <v>1091</v>
      </c>
      <c r="P360">
        <v>8.0798611111111108E-8</v>
      </c>
      <c r="Q360">
        <v>0.8666666666666667</v>
      </c>
      <c r="R360">
        <v>30</v>
      </c>
      <c r="S360">
        <v>0.76666666666666672</v>
      </c>
      <c r="T360">
        <v>3.7979166666666659E-6</v>
      </c>
      <c r="U360">
        <v>0.73333333333333328</v>
      </c>
      <c r="V360" s="1">
        <v>-3.3333333333333437E-2</v>
      </c>
      <c r="W360">
        <v>1.8469328703703701E-6</v>
      </c>
      <c r="X360">
        <v>0.7</v>
      </c>
      <c r="Y360" s="1">
        <v>-6.6666666666666763E-2</v>
      </c>
      <c r="Z360">
        <v>0.8</v>
      </c>
      <c r="AA360" s="1">
        <v>3.3333333333333333E-2</v>
      </c>
      <c r="AB360">
        <v>2</v>
      </c>
      <c r="AC360">
        <v>0</v>
      </c>
      <c r="AD360" t="s">
        <v>1086</v>
      </c>
      <c r="AE360">
        <v>1000</v>
      </c>
      <c r="AF360" t="s">
        <v>41</v>
      </c>
      <c r="AG360">
        <v>50</v>
      </c>
      <c r="AH360">
        <v>5</v>
      </c>
      <c r="AI360">
        <v>0.3</v>
      </c>
    </row>
    <row r="361" spans="1:35" x14ac:dyDescent="0.25">
      <c r="A361">
        <v>975</v>
      </c>
      <c r="B361">
        <v>20</v>
      </c>
      <c r="C361" t="s">
        <v>35</v>
      </c>
      <c r="D361">
        <v>0.86734693877551017</v>
      </c>
      <c r="E361">
        <v>17</v>
      </c>
      <c r="F361">
        <v>17</v>
      </c>
      <c r="G361">
        <v>0.8</v>
      </c>
      <c r="H361">
        <v>6.7346938775510123E-2</v>
      </c>
      <c r="I361">
        <v>2.3067129629629628E-8</v>
      </c>
      <c r="J361" t="s">
        <v>1092</v>
      </c>
      <c r="K361" t="s">
        <v>1093</v>
      </c>
      <c r="L361">
        <v>17</v>
      </c>
      <c r="M361" t="s">
        <v>200</v>
      </c>
      <c r="N361">
        <v>1</v>
      </c>
      <c r="O361" t="s">
        <v>1094</v>
      </c>
      <c r="P361">
        <v>9.2361111111111103E-8</v>
      </c>
      <c r="Q361">
        <v>0.8</v>
      </c>
      <c r="R361">
        <v>30</v>
      </c>
      <c r="S361">
        <v>0.76666666666666672</v>
      </c>
      <c r="T361">
        <v>3.3303819444444442E-6</v>
      </c>
      <c r="U361">
        <v>0.8</v>
      </c>
      <c r="V361" s="1">
        <v>3.3333333333333333E-2</v>
      </c>
      <c r="W361">
        <v>1.96287037037037E-6</v>
      </c>
      <c r="X361">
        <v>0.66666666666666663</v>
      </c>
      <c r="Y361" s="1">
        <v>-0.1000000000000001</v>
      </c>
      <c r="Z361">
        <v>0.8</v>
      </c>
      <c r="AA361" s="1">
        <v>3.3333333333333333E-2</v>
      </c>
      <c r="AB361">
        <v>4</v>
      </c>
      <c r="AC361">
        <v>0</v>
      </c>
      <c r="AD361" t="s">
        <v>1086</v>
      </c>
      <c r="AE361">
        <v>1000</v>
      </c>
      <c r="AF361" t="s">
        <v>41</v>
      </c>
      <c r="AG361">
        <v>50</v>
      </c>
      <c r="AH361">
        <v>5</v>
      </c>
      <c r="AI361">
        <v>0.4</v>
      </c>
    </row>
    <row r="362" spans="1:35" x14ac:dyDescent="0.25">
      <c r="A362">
        <v>975</v>
      </c>
      <c r="B362">
        <v>5</v>
      </c>
      <c r="C362" t="s">
        <v>35</v>
      </c>
      <c r="D362">
        <v>0.91836734693877553</v>
      </c>
      <c r="E362">
        <v>9</v>
      </c>
      <c r="F362">
        <v>9</v>
      </c>
      <c r="G362">
        <v>1</v>
      </c>
      <c r="H362">
        <v>-8.1632653061224469E-2</v>
      </c>
      <c r="I362">
        <v>2.3090277777777779E-8</v>
      </c>
      <c r="J362" t="s">
        <v>1095</v>
      </c>
      <c r="K362" t="s">
        <v>1096</v>
      </c>
      <c r="L362">
        <v>9</v>
      </c>
      <c r="M362" t="s">
        <v>136</v>
      </c>
      <c r="N362">
        <v>1</v>
      </c>
      <c r="O362" t="s">
        <v>39</v>
      </c>
      <c r="P362">
        <v>8.0810185185185188E-8</v>
      </c>
      <c r="Q362">
        <v>1</v>
      </c>
      <c r="R362">
        <v>30</v>
      </c>
      <c r="S362">
        <v>0.6333333333333333</v>
      </c>
      <c r="T362">
        <v>2.6383564814814811E-6</v>
      </c>
      <c r="U362">
        <v>0.6333333333333333</v>
      </c>
      <c r="V362" s="1">
        <v>0</v>
      </c>
      <c r="W362">
        <v>8.1958333333333336E-7</v>
      </c>
      <c r="X362">
        <v>0.66666666666666663</v>
      </c>
      <c r="Y362" s="1">
        <v>3.3333333333333333E-2</v>
      </c>
      <c r="Z362">
        <v>0.6333333333333333</v>
      </c>
      <c r="AA362" s="1">
        <v>0</v>
      </c>
      <c r="AB362">
        <v>0</v>
      </c>
      <c r="AC362">
        <v>-1</v>
      </c>
      <c r="AD362" t="s">
        <v>1097</v>
      </c>
      <c r="AE362">
        <v>1000</v>
      </c>
      <c r="AF362" t="s">
        <v>41</v>
      </c>
      <c r="AG362">
        <v>50</v>
      </c>
      <c r="AH362">
        <v>10</v>
      </c>
      <c r="AI362">
        <v>0.1</v>
      </c>
    </row>
    <row r="363" spans="1:35" x14ac:dyDescent="0.25">
      <c r="A363">
        <v>975</v>
      </c>
      <c r="B363">
        <v>10</v>
      </c>
      <c r="C363" t="s">
        <v>35</v>
      </c>
      <c r="D363">
        <v>0.91836734693877553</v>
      </c>
      <c r="E363">
        <v>9</v>
      </c>
      <c r="F363">
        <v>9</v>
      </c>
      <c r="G363">
        <v>1</v>
      </c>
      <c r="H363">
        <v>-8.1632653061224469E-2</v>
      </c>
      <c r="I363">
        <v>2.271990740740741E-8</v>
      </c>
      <c r="J363" t="s">
        <v>1098</v>
      </c>
      <c r="K363" t="s">
        <v>1099</v>
      </c>
      <c r="L363">
        <v>9</v>
      </c>
      <c r="M363" t="s">
        <v>136</v>
      </c>
      <c r="N363">
        <v>1</v>
      </c>
      <c r="O363" t="s">
        <v>39</v>
      </c>
      <c r="P363">
        <v>8.1238425925925923E-8</v>
      </c>
      <c r="Q363">
        <v>1</v>
      </c>
      <c r="R363">
        <v>30</v>
      </c>
      <c r="S363">
        <v>0.6333333333333333</v>
      </c>
      <c r="T363">
        <v>2.6314699074074079E-6</v>
      </c>
      <c r="U363">
        <v>0.6333333333333333</v>
      </c>
      <c r="V363" s="1">
        <v>0</v>
      </c>
      <c r="W363">
        <v>1.096631944444444E-6</v>
      </c>
      <c r="X363">
        <v>0.66666666666666663</v>
      </c>
      <c r="Y363" s="1">
        <v>3.3333333333333333E-2</v>
      </c>
      <c r="Z363">
        <v>0.6333333333333333</v>
      </c>
      <c r="AA363" s="1">
        <v>0</v>
      </c>
      <c r="AB363">
        <v>0</v>
      </c>
      <c r="AC363">
        <v>-1</v>
      </c>
      <c r="AD363" t="s">
        <v>1097</v>
      </c>
      <c r="AE363">
        <v>1000</v>
      </c>
      <c r="AF363" t="s">
        <v>41</v>
      </c>
      <c r="AG363">
        <v>50</v>
      </c>
      <c r="AH363">
        <v>10</v>
      </c>
      <c r="AI363">
        <v>0.2</v>
      </c>
    </row>
    <row r="364" spans="1:35" x14ac:dyDescent="0.25">
      <c r="A364">
        <v>975</v>
      </c>
      <c r="B364">
        <v>15</v>
      </c>
      <c r="C364" t="s">
        <v>35</v>
      </c>
      <c r="D364">
        <v>0.91836734693877553</v>
      </c>
      <c r="E364">
        <v>9</v>
      </c>
      <c r="F364">
        <v>9</v>
      </c>
      <c r="G364">
        <v>1</v>
      </c>
      <c r="H364">
        <v>-8.1632653061224469E-2</v>
      </c>
      <c r="I364">
        <v>2.3078703703703709E-8</v>
      </c>
      <c r="J364" t="s">
        <v>1095</v>
      </c>
      <c r="K364" t="s">
        <v>1100</v>
      </c>
      <c r="L364">
        <v>9</v>
      </c>
      <c r="M364" t="s">
        <v>136</v>
      </c>
      <c r="N364">
        <v>1</v>
      </c>
      <c r="O364" t="s">
        <v>39</v>
      </c>
      <c r="P364">
        <v>9.2337962962962969E-8</v>
      </c>
      <c r="Q364">
        <v>1</v>
      </c>
      <c r="R364">
        <v>30</v>
      </c>
      <c r="S364">
        <v>0.6333333333333333</v>
      </c>
      <c r="T364">
        <v>2.7424884259259259E-6</v>
      </c>
      <c r="U364">
        <v>0.56666666666666665</v>
      </c>
      <c r="V364" s="1">
        <v>-6.6666666666666652E-2</v>
      </c>
      <c r="W364">
        <v>1.832592592592593E-6</v>
      </c>
      <c r="X364">
        <v>0.6</v>
      </c>
      <c r="Y364" s="1">
        <v>-3.3333333333333333E-2</v>
      </c>
      <c r="Z364">
        <v>0.6333333333333333</v>
      </c>
      <c r="AA364" s="1">
        <v>0</v>
      </c>
      <c r="AB364">
        <v>0</v>
      </c>
      <c r="AC364">
        <v>-1</v>
      </c>
      <c r="AD364" t="s">
        <v>1097</v>
      </c>
      <c r="AE364">
        <v>1000</v>
      </c>
      <c r="AF364" t="s">
        <v>41</v>
      </c>
      <c r="AG364">
        <v>50</v>
      </c>
      <c r="AH364">
        <v>10</v>
      </c>
      <c r="AI364">
        <v>0.3</v>
      </c>
    </row>
    <row r="365" spans="1:35" x14ac:dyDescent="0.25">
      <c r="A365">
        <v>975</v>
      </c>
      <c r="B365">
        <v>20</v>
      </c>
      <c r="C365" t="s">
        <v>35</v>
      </c>
      <c r="D365">
        <v>0.91836734693877553</v>
      </c>
      <c r="E365">
        <v>9</v>
      </c>
      <c r="F365">
        <v>9</v>
      </c>
      <c r="G365">
        <v>1</v>
      </c>
      <c r="H365">
        <v>-8.1632653061224469E-2</v>
      </c>
      <c r="I365">
        <v>2.3078703703703709E-8</v>
      </c>
      <c r="J365" t="s">
        <v>692</v>
      </c>
      <c r="K365" t="s">
        <v>1101</v>
      </c>
      <c r="L365">
        <v>9</v>
      </c>
      <c r="M365" t="s">
        <v>38</v>
      </c>
      <c r="N365">
        <v>1</v>
      </c>
      <c r="O365" t="s">
        <v>39</v>
      </c>
      <c r="P365">
        <v>9.2349537037037036E-8</v>
      </c>
      <c r="Q365">
        <v>1</v>
      </c>
      <c r="R365">
        <v>30</v>
      </c>
      <c r="S365">
        <v>0.6333333333333333</v>
      </c>
      <c r="T365">
        <v>2.7241782407407408E-6</v>
      </c>
      <c r="U365">
        <v>0.6333333333333333</v>
      </c>
      <c r="V365" s="1">
        <v>0</v>
      </c>
      <c r="W365">
        <v>1.7541666666666671E-6</v>
      </c>
      <c r="X365">
        <v>0.53333333333333333</v>
      </c>
      <c r="Y365" s="1">
        <v>-9.9999999999999978E-2</v>
      </c>
      <c r="Z365">
        <v>0.6333333333333333</v>
      </c>
      <c r="AA365" s="1">
        <v>0</v>
      </c>
      <c r="AB365">
        <v>0</v>
      </c>
      <c r="AC365">
        <v>-1</v>
      </c>
      <c r="AD365" t="s">
        <v>1097</v>
      </c>
      <c r="AE365">
        <v>1000</v>
      </c>
      <c r="AF365" t="s">
        <v>41</v>
      </c>
      <c r="AG365">
        <v>50</v>
      </c>
      <c r="AH365">
        <v>10</v>
      </c>
      <c r="AI365">
        <v>0.4</v>
      </c>
    </row>
    <row r="366" spans="1:35" x14ac:dyDescent="0.25">
      <c r="A366">
        <v>975</v>
      </c>
      <c r="B366">
        <v>5</v>
      </c>
      <c r="C366" t="s">
        <v>35</v>
      </c>
      <c r="D366">
        <v>0.81632653061224492</v>
      </c>
      <c r="E366">
        <v>29</v>
      </c>
      <c r="F366">
        <v>29</v>
      </c>
      <c r="G366">
        <v>0.8</v>
      </c>
      <c r="H366">
        <v>1.6326530612244872E-2</v>
      </c>
      <c r="I366">
        <v>2.3437500000000001E-8</v>
      </c>
      <c r="J366" t="s">
        <v>1102</v>
      </c>
      <c r="K366" t="s">
        <v>1103</v>
      </c>
      <c r="L366">
        <v>29</v>
      </c>
      <c r="M366" t="s">
        <v>105</v>
      </c>
      <c r="N366">
        <v>1</v>
      </c>
      <c r="O366" t="s">
        <v>1104</v>
      </c>
      <c r="P366">
        <v>8.0844907407407403E-8</v>
      </c>
      <c r="Q366">
        <v>1</v>
      </c>
      <c r="R366">
        <v>30</v>
      </c>
      <c r="S366">
        <v>0.6333333333333333</v>
      </c>
      <c r="T366">
        <v>3.5498032407407411E-6</v>
      </c>
      <c r="U366">
        <v>0.6333333333333333</v>
      </c>
      <c r="V366" s="1">
        <v>0</v>
      </c>
      <c r="W366">
        <v>8.3074074074074082E-7</v>
      </c>
      <c r="X366">
        <v>0.4</v>
      </c>
      <c r="Y366" s="1">
        <v>-0.23333333333333331</v>
      </c>
      <c r="Z366">
        <v>0.66666666666666663</v>
      </c>
      <c r="AA366" s="1">
        <v>3.3333333333333333E-2</v>
      </c>
      <c r="AB366">
        <v>1</v>
      </c>
      <c r="AC366">
        <v>1</v>
      </c>
      <c r="AD366" t="s">
        <v>1105</v>
      </c>
      <c r="AE366">
        <v>1000</v>
      </c>
      <c r="AF366" t="s">
        <v>41</v>
      </c>
      <c r="AG366">
        <v>50</v>
      </c>
      <c r="AH366">
        <v>10</v>
      </c>
      <c r="AI366">
        <v>0.1</v>
      </c>
    </row>
    <row r="367" spans="1:35" x14ac:dyDescent="0.25">
      <c r="A367">
        <v>975</v>
      </c>
      <c r="B367">
        <v>10</v>
      </c>
      <c r="C367" t="s">
        <v>35</v>
      </c>
      <c r="D367">
        <v>0.81632653061224492</v>
      </c>
      <c r="E367">
        <v>29</v>
      </c>
      <c r="F367">
        <v>29</v>
      </c>
      <c r="G367">
        <v>0.9</v>
      </c>
      <c r="H367">
        <v>-8.3673469387755106E-2</v>
      </c>
      <c r="I367">
        <v>3.4641203703703697E-8</v>
      </c>
      <c r="J367" t="s">
        <v>1106</v>
      </c>
      <c r="K367" t="s">
        <v>1107</v>
      </c>
      <c r="L367">
        <v>29</v>
      </c>
      <c r="M367" t="s">
        <v>105</v>
      </c>
      <c r="N367">
        <v>1</v>
      </c>
      <c r="O367" t="s">
        <v>1104</v>
      </c>
      <c r="P367">
        <v>9.2349537037037036E-8</v>
      </c>
      <c r="Q367">
        <v>1</v>
      </c>
      <c r="R367">
        <v>30</v>
      </c>
      <c r="S367">
        <v>0.6333333333333333</v>
      </c>
      <c r="T367">
        <v>3.7862152777777779E-6</v>
      </c>
      <c r="U367">
        <v>0.6333333333333333</v>
      </c>
      <c r="V367" s="1">
        <v>0</v>
      </c>
      <c r="W367">
        <v>1.1770254629629629E-6</v>
      </c>
      <c r="X367">
        <v>0.46666666666666667</v>
      </c>
      <c r="Y367" s="1">
        <v>-0.1666666666666666</v>
      </c>
      <c r="Z367">
        <v>0.66666666666666663</v>
      </c>
      <c r="AA367" s="1">
        <v>3.3333333333333333E-2</v>
      </c>
      <c r="AB367">
        <v>1</v>
      </c>
      <c r="AC367">
        <v>1</v>
      </c>
      <c r="AD367" t="s">
        <v>1105</v>
      </c>
      <c r="AE367">
        <v>1000</v>
      </c>
      <c r="AF367" t="s">
        <v>41</v>
      </c>
      <c r="AG367">
        <v>50</v>
      </c>
      <c r="AH367">
        <v>10</v>
      </c>
      <c r="AI367">
        <v>0.2</v>
      </c>
    </row>
    <row r="368" spans="1:35" x14ac:dyDescent="0.25">
      <c r="A368">
        <v>975</v>
      </c>
      <c r="B368">
        <v>15</v>
      </c>
      <c r="C368" t="s">
        <v>35</v>
      </c>
      <c r="D368">
        <v>0.81632653061224492</v>
      </c>
      <c r="E368">
        <v>29</v>
      </c>
      <c r="F368">
        <v>29</v>
      </c>
      <c r="G368">
        <v>0.8666666666666667</v>
      </c>
      <c r="H368">
        <v>-5.034013605442178E-2</v>
      </c>
      <c r="I368">
        <v>2.3078703703703709E-8</v>
      </c>
      <c r="J368" t="s">
        <v>1108</v>
      </c>
      <c r="K368" t="s">
        <v>1109</v>
      </c>
      <c r="L368">
        <v>29</v>
      </c>
      <c r="M368" t="s">
        <v>79</v>
      </c>
      <c r="N368">
        <v>1</v>
      </c>
      <c r="O368" t="s">
        <v>1110</v>
      </c>
      <c r="P368">
        <v>9.2349537037037036E-8</v>
      </c>
      <c r="Q368">
        <v>0.93333333333333335</v>
      </c>
      <c r="R368">
        <v>30</v>
      </c>
      <c r="S368">
        <v>0.6333333333333333</v>
      </c>
      <c r="T368">
        <v>3.7399768518518511E-6</v>
      </c>
      <c r="U368">
        <v>0.6333333333333333</v>
      </c>
      <c r="V368" s="1">
        <v>0</v>
      </c>
      <c r="W368">
        <v>1.817777777777778E-6</v>
      </c>
      <c r="X368">
        <v>0.43333333333333329</v>
      </c>
      <c r="Y368" s="1">
        <v>-0.2</v>
      </c>
      <c r="Z368">
        <v>0.56666666666666665</v>
      </c>
      <c r="AA368" s="1">
        <v>-6.6666666666666652E-2</v>
      </c>
      <c r="AB368">
        <v>2</v>
      </c>
      <c r="AC368">
        <v>0.5</v>
      </c>
      <c r="AD368" t="s">
        <v>1105</v>
      </c>
      <c r="AE368">
        <v>1000</v>
      </c>
      <c r="AF368" t="s">
        <v>41</v>
      </c>
      <c r="AG368">
        <v>50</v>
      </c>
      <c r="AH368">
        <v>10</v>
      </c>
      <c r="AI368">
        <v>0.3</v>
      </c>
    </row>
    <row r="369" spans="1:35" x14ac:dyDescent="0.25">
      <c r="A369">
        <v>975</v>
      </c>
      <c r="B369">
        <v>20</v>
      </c>
      <c r="C369" t="s">
        <v>35</v>
      </c>
      <c r="D369">
        <v>0.81632653061224492</v>
      </c>
      <c r="E369">
        <v>29</v>
      </c>
      <c r="F369">
        <v>29</v>
      </c>
      <c r="G369">
        <v>0.9</v>
      </c>
      <c r="H369">
        <v>-8.3673469387755106E-2</v>
      </c>
      <c r="I369">
        <v>2.3067129629629628E-8</v>
      </c>
      <c r="J369" t="s">
        <v>1111</v>
      </c>
      <c r="K369" t="s">
        <v>1112</v>
      </c>
      <c r="L369">
        <v>29</v>
      </c>
      <c r="M369" t="s">
        <v>109</v>
      </c>
      <c r="N369">
        <v>1</v>
      </c>
      <c r="O369" t="s">
        <v>1110</v>
      </c>
      <c r="P369">
        <v>8.0428240740740749E-8</v>
      </c>
      <c r="Q369">
        <v>0.8</v>
      </c>
      <c r="R369">
        <v>30</v>
      </c>
      <c r="S369">
        <v>0.6333333333333333</v>
      </c>
      <c r="T369">
        <v>4.0516666666666663E-6</v>
      </c>
      <c r="U369">
        <v>0.66666666666666663</v>
      </c>
      <c r="V369" s="1">
        <v>3.3333333333333333E-2</v>
      </c>
      <c r="W369">
        <v>1.9924768518518521E-6</v>
      </c>
      <c r="X369">
        <v>0.43333333333333329</v>
      </c>
      <c r="Y369" s="1">
        <v>-0.2</v>
      </c>
      <c r="Z369">
        <v>0.66666666666666663</v>
      </c>
      <c r="AA369" s="1">
        <v>3.3333333333333333E-2</v>
      </c>
      <c r="AB369">
        <v>2</v>
      </c>
      <c r="AC369">
        <v>0</v>
      </c>
      <c r="AD369" t="s">
        <v>1105</v>
      </c>
      <c r="AE369">
        <v>1000</v>
      </c>
      <c r="AF369" t="s">
        <v>41</v>
      </c>
      <c r="AG369">
        <v>50</v>
      </c>
      <c r="AH369">
        <v>10</v>
      </c>
      <c r="AI369">
        <v>0.4</v>
      </c>
    </row>
    <row r="370" spans="1:35" x14ac:dyDescent="0.25">
      <c r="A370">
        <v>975</v>
      </c>
      <c r="B370">
        <v>5</v>
      </c>
      <c r="C370" t="s">
        <v>35</v>
      </c>
      <c r="D370">
        <v>0.95918367346938771</v>
      </c>
      <c r="E370">
        <v>17</v>
      </c>
      <c r="F370">
        <v>17</v>
      </c>
      <c r="G370">
        <v>1</v>
      </c>
      <c r="H370">
        <v>-4.081632653061229E-2</v>
      </c>
      <c r="I370">
        <v>3.4641203703703697E-8</v>
      </c>
      <c r="J370" t="s">
        <v>1023</v>
      </c>
      <c r="K370" t="s">
        <v>1113</v>
      </c>
      <c r="L370">
        <v>17</v>
      </c>
      <c r="M370" t="s">
        <v>424</v>
      </c>
      <c r="N370">
        <v>1</v>
      </c>
      <c r="O370" t="s">
        <v>39</v>
      </c>
      <c r="P370">
        <v>9.2696759259259261E-8</v>
      </c>
      <c r="Q370">
        <v>1</v>
      </c>
      <c r="R370">
        <v>30</v>
      </c>
      <c r="S370">
        <v>0.66666666666666663</v>
      </c>
      <c r="T370">
        <v>2.5887268518518521E-6</v>
      </c>
      <c r="U370">
        <v>0.66666666666666663</v>
      </c>
      <c r="V370" s="1">
        <v>0</v>
      </c>
      <c r="W370">
        <v>8.3747685185185195E-7</v>
      </c>
      <c r="X370">
        <v>0.6333333333333333</v>
      </c>
      <c r="Y370" s="1">
        <v>-3.3333333333333333E-2</v>
      </c>
      <c r="Z370">
        <v>0.73333333333333328</v>
      </c>
      <c r="AA370" s="1">
        <v>6.6666666666666652E-2</v>
      </c>
      <c r="AB370">
        <v>0</v>
      </c>
      <c r="AC370">
        <v>-1</v>
      </c>
      <c r="AD370" t="s">
        <v>1114</v>
      </c>
      <c r="AE370">
        <v>1000</v>
      </c>
      <c r="AF370" t="s">
        <v>41</v>
      </c>
      <c r="AG370">
        <v>50</v>
      </c>
      <c r="AH370">
        <v>10</v>
      </c>
      <c r="AI370">
        <v>0.1</v>
      </c>
    </row>
    <row r="371" spans="1:35" x14ac:dyDescent="0.25">
      <c r="A371">
        <v>975</v>
      </c>
      <c r="B371">
        <v>10</v>
      </c>
      <c r="C371" t="s">
        <v>35</v>
      </c>
      <c r="D371">
        <v>0.95918367346938771</v>
      </c>
      <c r="E371">
        <v>17</v>
      </c>
      <c r="F371">
        <v>17</v>
      </c>
      <c r="G371">
        <v>1</v>
      </c>
      <c r="H371">
        <v>-4.081632653061229E-2</v>
      </c>
      <c r="I371">
        <v>2.2997685185185189E-8</v>
      </c>
      <c r="J371" t="s">
        <v>1115</v>
      </c>
      <c r="K371" t="s">
        <v>1116</v>
      </c>
      <c r="L371">
        <v>17</v>
      </c>
      <c r="M371" t="s">
        <v>424</v>
      </c>
      <c r="N371">
        <v>1</v>
      </c>
      <c r="O371" t="s">
        <v>39</v>
      </c>
      <c r="P371">
        <v>1.034953703703704E-7</v>
      </c>
      <c r="Q371">
        <v>1</v>
      </c>
      <c r="R371">
        <v>30</v>
      </c>
      <c r="S371">
        <v>0.66666666666666663</v>
      </c>
      <c r="T371">
        <v>2.6962731481481481E-6</v>
      </c>
      <c r="U371">
        <v>0.66666666666666663</v>
      </c>
      <c r="V371" s="1">
        <v>0</v>
      </c>
      <c r="W371">
        <v>1.442881944444444E-6</v>
      </c>
      <c r="X371">
        <v>0.36666666666666659</v>
      </c>
      <c r="Y371" s="1">
        <v>-0.3</v>
      </c>
      <c r="Z371">
        <v>0.66666666666666663</v>
      </c>
      <c r="AA371" s="1">
        <v>0</v>
      </c>
      <c r="AB371">
        <v>0</v>
      </c>
      <c r="AC371">
        <v>-1</v>
      </c>
      <c r="AD371" t="s">
        <v>1114</v>
      </c>
      <c r="AE371">
        <v>1000</v>
      </c>
      <c r="AF371" t="s">
        <v>41</v>
      </c>
      <c r="AG371">
        <v>50</v>
      </c>
      <c r="AH371">
        <v>10</v>
      </c>
      <c r="AI371">
        <v>0.2</v>
      </c>
    </row>
    <row r="372" spans="1:35" x14ac:dyDescent="0.25">
      <c r="A372">
        <v>975</v>
      </c>
      <c r="B372">
        <v>15</v>
      </c>
      <c r="C372" t="s">
        <v>35</v>
      </c>
      <c r="D372">
        <v>0.95918367346938771</v>
      </c>
      <c r="E372">
        <v>17</v>
      </c>
      <c r="F372">
        <v>17</v>
      </c>
      <c r="G372">
        <v>0.8666666666666667</v>
      </c>
      <c r="H372">
        <v>9.2517006802721014E-2</v>
      </c>
      <c r="I372">
        <v>3.4247685185185178E-8</v>
      </c>
      <c r="J372" t="s">
        <v>1117</v>
      </c>
      <c r="K372" t="s">
        <v>1118</v>
      </c>
      <c r="L372">
        <v>17</v>
      </c>
      <c r="M372" t="s">
        <v>424</v>
      </c>
      <c r="N372">
        <v>1</v>
      </c>
      <c r="O372" t="s">
        <v>1119</v>
      </c>
      <c r="P372">
        <v>9.2349537037037036E-8</v>
      </c>
      <c r="Q372">
        <v>0.93333333333333335</v>
      </c>
      <c r="R372">
        <v>30</v>
      </c>
      <c r="S372">
        <v>0.66666666666666663</v>
      </c>
      <c r="T372">
        <v>2.804976851851852E-6</v>
      </c>
      <c r="U372">
        <v>0.66666666666666663</v>
      </c>
      <c r="V372" s="1">
        <v>0</v>
      </c>
      <c r="W372">
        <v>1.8353009259259259E-6</v>
      </c>
      <c r="X372">
        <v>0.43333333333333329</v>
      </c>
      <c r="Y372" s="1">
        <v>-0.23333333333333331</v>
      </c>
      <c r="Z372">
        <v>0.66666666666666663</v>
      </c>
      <c r="AA372" s="1">
        <v>0</v>
      </c>
      <c r="AB372">
        <v>2</v>
      </c>
      <c r="AC372">
        <v>0.5</v>
      </c>
      <c r="AD372" t="s">
        <v>1114</v>
      </c>
      <c r="AE372">
        <v>1000</v>
      </c>
      <c r="AF372" t="s">
        <v>41</v>
      </c>
      <c r="AG372">
        <v>50</v>
      </c>
      <c r="AH372">
        <v>10</v>
      </c>
      <c r="AI372">
        <v>0.3</v>
      </c>
    </row>
    <row r="373" spans="1:35" x14ac:dyDescent="0.25">
      <c r="A373">
        <v>975</v>
      </c>
      <c r="B373">
        <v>20</v>
      </c>
      <c r="C373" t="s">
        <v>35</v>
      </c>
      <c r="D373">
        <v>0.95918367346938771</v>
      </c>
      <c r="E373">
        <v>17</v>
      </c>
      <c r="F373">
        <v>17</v>
      </c>
      <c r="G373">
        <v>0.8</v>
      </c>
      <c r="H373">
        <v>0.15918367346938769</v>
      </c>
      <c r="I373">
        <v>2.311342592592593E-8</v>
      </c>
      <c r="J373" t="s">
        <v>1120</v>
      </c>
      <c r="K373" t="s">
        <v>1121</v>
      </c>
      <c r="L373">
        <v>17</v>
      </c>
      <c r="M373" t="s">
        <v>424</v>
      </c>
      <c r="N373">
        <v>1</v>
      </c>
      <c r="O373" t="s">
        <v>1122</v>
      </c>
      <c r="P373">
        <v>9.2708333333333328E-8</v>
      </c>
      <c r="Q373">
        <v>0.85</v>
      </c>
      <c r="R373">
        <v>30</v>
      </c>
      <c r="S373">
        <v>0.66666666666666663</v>
      </c>
      <c r="T373">
        <v>2.6369097222222221E-6</v>
      </c>
      <c r="U373">
        <v>0.66666666666666663</v>
      </c>
      <c r="V373" s="1">
        <v>0</v>
      </c>
      <c r="W373">
        <v>1.881539351851852E-6</v>
      </c>
      <c r="X373">
        <v>0.36666666666666659</v>
      </c>
      <c r="Y373" s="1">
        <v>-0.3</v>
      </c>
      <c r="Z373">
        <v>0.66666666666666663</v>
      </c>
      <c r="AA373" s="1">
        <v>0</v>
      </c>
      <c r="AB373">
        <v>4</v>
      </c>
      <c r="AC373">
        <v>0.25</v>
      </c>
      <c r="AD373" t="s">
        <v>1114</v>
      </c>
      <c r="AE373">
        <v>1000</v>
      </c>
      <c r="AF373" t="s">
        <v>41</v>
      </c>
      <c r="AG373">
        <v>50</v>
      </c>
      <c r="AH373">
        <v>10</v>
      </c>
      <c r="AI373">
        <v>0.4</v>
      </c>
    </row>
    <row r="374" spans="1:35" x14ac:dyDescent="0.25">
      <c r="A374">
        <v>975</v>
      </c>
      <c r="B374">
        <v>5</v>
      </c>
      <c r="C374" t="s">
        <v>35</v>
      </c>
      <c r="D374">
        <v>0.88775510204081631</v>
      </c>
      <c r="E374">
        <v>23</v>
      </c>
      <c r="F374">
        <v>23</v>
      </c>
      <c r="G374">
        <v>0.8</v>
      </c>
      <c r="H374">
        <v>8.7755102040816269E-2</v>
      </c>
      <c r="I374">
        <v>3.4618055555555563E-8</v>
      </c>
      <c r="J374" t="s">
        <v>1123</v>
      </c>
      <c r="K374" t="s">
        <v>1124</v>
      </c>
      <c r="L374">
        <v>23</v>
      </c>
      <c r="M374" t="s">
        <v>44</v>
      </c>
      <c r="N374">
        <v>1</v>
      </c>
      <c r="O374" t="s">
        <v>1125</v>
      </c>
      <c r="P374">
        <v>6.925925925925926E-8</v>
      </c>
      <c r="Q374">
        <v>0.6</v>
      </c>
      <c r="R374">
        <v>30</v>
      </c>
      <c r="S374">
        <v>0.6333333333333333</v>
      </c>
      <c r="T374">
        <v>3.2321180555555548E-6</v>
      </c>
      <c r="U374">
        <v>0.6333333333333333</v>
      </c>
      <c r="V374" s="1">
        <v>0</v>
      </c>
      <c r="W374">
        <v>8.0802083333333331E-7</v>
      </c>
      <c r="X374">
        <v>0.36666666666666659</v>
      </c>
      <c r="Y374" s="1">
        <v>-0.26666666666666672</v>
      </c>
      <c r="Z374">
        <v>0.5</v>
      </c>
      <c r="AA374" s="1">
        <v>-0.1333333333333333</v>
      </c>
      <c r="AB374">
        <v>1</v>
      </c>
      <c r="AC374">
        <v>1</v>
      </c>
      <c r="AD374" t="s">
        <v>1126</v>
      </c>
      <c r="AE374">
        <v>1000</v>
      </c>
      <c r="AF374" t="s">
        <v>41</v>
      </c>
      <c r="AG374">
        <v>50</v>
      </c>
      <c r="AH374">
        <v>10</v>
      </c>
      <c r="AI374">
        <v>0.1</v>
      </c>
    </row>
    <row r="375" spans="1:35" x14ac:dyDescent="0.25">
      <c r="A375">
        <v>975</v>
      </c>
      <c r="B375">
        <v>10</v>
      </c>
      <c r="C375" t="s">
        <v>35</v>
      </c>
      <c r="D375">
        <v>0.88775510204081631</v>
      </c>
      <c r="E375">
        <v>23</v>
      </c>
      <c r="F375">
        <v>23</v>
      </c>
      <c r="G375">
        <v>0.9</v>
      </c>
      <c r="H375">
        <v>-1.2244897959183709E-2</v>
      </c>
      <c r="I375">
        <v>2.3090277777777779E-8</v>
      </c>
      <c r="J375" t="s">
        <v>1127</v>
      </c>
      <c r="K375" t="s">
        <v>1128</v>
      </c>
      <c r="L375">
        <v>23</v>
      </c>
      <c r="M375" t="s">
        <v>44</v>
      </c>
      <c r="N375">
        <v>1</v>
      </c>
      <c r="O375" t="s">
        <v>1125</v>
      </c>
      <c r="P375">
        <v>8.1215277777777775E-8</v>
      </c>
      <c r="Q375">
        <v>0.7</v>
      </c>
      <c r="R375">
        <v>30</v>
      </c>
      <c r="S375">
        <v>0.6333333333333333</v>
      </c>
      <c r="T375">
        <v>2.920046296296297E-6</v>
      </c>
      <c r="U375">
        <v>0.6</v>
      </c>
      <c r="V375" s="1">
        <v>-3.3333333333333333E-2</v>
      </c>
      <c r="W375">
        <v>1.4318171296296301E-6</v>
      </c>
      <c r="X375">
        <v>0.53333333333333333</v>
      </c>
      <c r="Y375" s="1">
        <v>-9.9999999999999978E-2</v>
      </c>
      <c r="Z375">
        <v>0.53333333333333333</v>
      </c>
      <c r="AA375" s="1">
        <v>-9.9999999999999978E-2</v>
      </c>
      <c r="AB375">
        <v>1</v>
      </c>
      <c r="AC375">
        <v>1</v>
      </c>
      <c r="AD375" t="s">
        <v>1126</v>
      </c>
      <c r="AE375">
        <v>1000</v>
      </c>
      <c r="AF375" t="s">
        <v>41</v>
      </c>
      <c r="AG375">
        <v>50</v>
      </c>
      <c r="AH375">
        <v>10</v>
      </c>
      <c r="AI375">
        <v>0.2</v>
      </c>
    </row>
    <row r="376" spans="1:35" x14ac:dyDescent="0.25">
      <c r="A376">
        <v>975</v>
      </c>
      <c r="B376">
        <v>15</v>
      </c>
      <c r="C376" t="s">
        <v>35</v>
      </c>
      <c r="D376">
        <v>0.88775510204081631</v>
      </c>
      <c r="E376">
        <v>23</v>
      </c>
      <c r="F376">
        <v>23</v>
      </c>
      <c r="G376">
        <v>0.73333333333333328</v>
      </c>
      <c r="H376">
        <v>0.154421768707483</v>
      </c>
      <c r="I376">
        <v>2.3125E-8</v>
      </c>
      <c r="J376" t="s">
        <v>1129</v>
      </c>
      <c r="K376" t="s">
        <v>1130</v>
      </c>
      <c r="L376">
        <v>23</v>
      </c>
      <c r="M376" t="s">
        <v>109</v>
      </c>
      <c r="N376">
        <v>1</v>
      </c>
      <c r="O376" t="s">
        <v>1131</v>
      </c>
      <c r="P376">
        <v>6.8900462962962968E-8</v>
      </c>
      <c r="Q376">
        <v>0.8666666666666667</v>
      </c>
      <c r="R376">
        <v>30</v>
      </c>
      <c r="S376">
        <v>0.6333333333333333</v>
      </c>
      <c r="T376">
        <v>3.3083333333333331E-6</v>
      </c>
      <c r="U376">
        <v>0.6333333333333333</v>
      </c>
      <c r="V376" s="1">
        <v>0</v>
      </c>
      <c r="W376">
        <v>1.1263657407407411E-6</v>
      </c>
      <c r="X376">
        <v>0.66666666666666663</v>
      </c>
      <c r="Y376" s="1">
        <v>3.3333333333333333E-2</v>
      </c>
      <c r="Z376">
        <v>0.6333333333333333</v>
      </c>
      <c r="AA376" s="1">
        <v>0</v>
      </c>
      <c r="AB376">
        <v>4</v>
      </c>
      <c r="AC376">
        <v>0.75</v>
      </c>
      <c r="AD376" t="s">
        <v>1126</v>
      </c>
      <c r="AE376">
        <v>1000</v>
      </c>
      <c r="AF376" t="s">
        <v>41</v>
      </c>
      <c r="AG376">
        <v>50</v>
      </c>
      <c r="AH376">
        <v>10</v>
      </c>
      <c r="AI376">
        <v>0.3</v>
      </c>
    </row>
    <row r="377" spans="1:35" x14ac:dyDescent="0.25">
      <c r="A377">
        <v>975</v>
      </c>
      <c r="B377">
        <v>20</v>
      </c>
      <c r="C377" t="s">
        <v>35</v>
      </c>
      <c r="D377">
        <v>0.88775510204081631</v>
      </c>
      <c r="E377">
        <v>23</v>
      </c>
      <c r="F377">
        <v>23</v>
      </c>
      <c r="G377">
        <v>0.75</v>
      </c>
      <c r="H377">
        <v>0.13775510204081631</v>
      </c>
      <c r="I377">
        <v>2.3090277777777779E-8</v>
      </c>
      <c r="J377" t="s">
        <v>1132</v>
      </c>
      <c r="K377" t="s">
        <v>1133</v>
      </c>
      <c r="L377">
        <v>23</v>
      </c>
      <c r="M377" t="s">
        <v>109</v>
      </c>
      <c r="N377">
        <v>1</v>
      </c>
      <c r="O377" t="s">
        <v>1134</v>
      </c>
      <c r="P377">
        <v>6.8888888888888888E-8</v>
      </c>
      <c r="Q377">
        <v>0.75</v>
      </c>
      <c r="R377">
        <v>30</v>
      </c>
      <c r="S377">
        <v>0.6333333333333333</v>
      </c>
      <c r="T377">
        <v>2.8567824074074069E-6</v>
      </c>
      <c r="U377">
        <v>0.6</v>
      </c>
      <c r="V377" s="1">
        <v>-3.3333333333333333E-2</v>
      </c>
      <c r="W377">
        <v>1.8819560185185181E-6</v>
      </c>
      <c r="X377">
        <v>0.56666666666666665</v>
      </c>
      <c r="Y377" s="1">
        <v>-6.6666666666666652E-2</v>
      </c>
      <c r="Z377">
        <v>0.6</v>
      </c>
      <c r="AA377" s="1">
        <v>-3.3333333333333333E-2</v>
      </c>
      <c r="AB377">
        <v>5</v>
      </c>
      <c r="AC377">
        <v>0.4</v>
      </c>
      <c r="AD377" t="s">
        <v>1126</v>
      </c>
      <c r="AE377">
        <v>1000</v>
      </c>
      <c r="AF377" t="s">
        <v>41</v>
      </c>
      <c r="AG377">
        <v>50</v>
      </c>
      <c r="AH377">
        <v>10</v>
      </c>
      <c r="AI377">
        <v>0.4</v>
      </c>
    </row>
    <row r="378" spans="1:35" x14ac:dyDescent="0.25">
      <c r="A378">
        <v>975</v>
      </c>
      <c r="B378">
        <v>5</v>
      </c>
      <c r="C378" t="s">
        <v>35</v>
      </c>
      <c r="D378">
        <v>0.74489795918367352</v>
      </c>
      <c r="E378">
        <v>43</v>
      </c>
      <c r="F378">
        <v>43</v>
      </c>
      <c r="G378">
        <v>0.8</v>
      </c>
      <c r="H378">
        <v>-5.5102040816326532E-2</v>
      </c>
      <c r="I378">
        <v>2.310185185185185E-8</v>
      </c>
      <c r="J378" t="s">
        <v>1135</v>
      </c>
      <c r="K378" t="s">
        <v>1136</v>
      </c>
      <c r="L378">
        <v>43</v>
      </c>
      <c r="M378" t="s">
        <v>123</v>
      </c>
      <c r="N378">
        <v>1</v>
      </c>
      <c r="O378" t="s">
        <v>1137</v>
      </c>
      <c r="P378">
        <v>1.150347222222222E-7</v>
      </c>
      <c r="Q378">
        <v>0.8</v>
      </c>
      <c r="R378">
        <v>30</v>
      </c>
      <c r="S378">
        <v>0.6333333333333333</v>
      </c>
      <c r="T378">
        <v>3.7519328703703699E-6</v>
      </c>
      <c r="U378">
        <v>0.6</v>
      </c>
      <c r="V378" s="1">
        <v>-3.3333333333333333E-2</v>
      </c>
      <c r="W378">
        <v>8.5393518518518516E-7</v>
      </c>
      <c r="X378">
        <v>0.46666666666666667</v>
      </c>
      <c r="Y378" s="1">
        <v>-0.1666666666666666</v>
      </c>
      <c r="Z378">
        <v>0.56666666666666665</v>
      </c>
      <c r="AA378" s="1">
        <v>-6.6666666666666652E-2</v>
      </c>
      <c r="AB378">
        <v>1</v>
      </c>
      <c r="AC378">
        <v>0</v>
      </c>
      <c r="AD378" t="s">
        <v>1138</v>
      </c>
      <c r="AE378">
        <v>1000</v>
      </c>
      <c r="AF378" t="s">
        <v>41</v>
      </c>
      <c r="AG378">
        <v>50</v>
      </c>
      <c r="AH378">
        <v>10</v>
      </c>
      <c r="AI378">
        <v>0.1</v>
      </c>
    </row>
    <row r="379" spans="1:35" x14ac:dyDescent="0.25">
      <c r="A379">
        <v>975</v>
      </c>
      <c r="B379">
        <v>10</v>
      </c>
      <c r="C379" t="s">
        <v>35</v>
      </c>
      <c r="D379">
        <v>0.74489795918367352</v>
      </c>
      <c r="E379">
        <v>43</v>
      </c>
      <c r="F379">
        <v>43</v>
      </c>
      <c r="G379">
        <v>0.9</v>
      </c>
      <c r="H379">
        <v>-0.1551020408163265</v>
      </c>
      <c r="I379">
        <v>2.3125E-8</v>
      </c>
      <c r="J379" t="s">
        <v>1139</v>
      </c>
      <c r="K379" t="s">
        <v>1140</v>
      </c>
      <c r="L379">
        <v>43</v>
      </c>
      <c r="M379" t="s">
        <v>123</v>
      </c>
      <c r="N379">
        <v>1</v>
      </c>
      <c r="O379" t="s">
        <v>1137</v>
      </c>
      <c r="P379">
        <v>1.2658564814814819E-7</v>
      </c>
      <c r="Q379">
        <v>0.8</v>
      </c>
      <c r="R379">
        <v>30</v>
      </c>
      <c r="S379">
        <v>0.6333333333333333</v>
      </c>
      <c r="T379">
        <v>3.671701388888889E-6</v>
      </c>
      <c r="U379">
        <v>0.53333333333333333</v>
      </c>
      <c r="V379" s="1">
        <v>-9.9999999999999978E-2</v>
      </c>
      <c r="W379">
        <v>8.1957175925925921E-7</v>
      </c>
      <c r="X379">
        <v>0.46666666666666667</v>
      </c>
      <c r="Y379" s="1">
        <v>-0.1666666666666666</v>
      </c>
      <c r="Z379">
        <v>0.56666666666666665</v>
      </c>
      <c r="AA379" s="1">
        <v>-6.6666666666666652E-2</v>
      </c>
      <c r="AB379">
        <v>1</v>
      </c>
      <c r="AC379">
        <v>0</v>
      </c>
      <c r="AD379" t="s">
        <v>1138</v>
      </c>
      <c r="AE379">
        <v>1000</v>
      </c>
      <c r="AF379" t="s">
        <v>41</v>
      </c>
      <c r="AG379">
        <v>50</v>
      </c>
      <c r="AH379">
        <v>10</v>
      </c>
      <c r="AI379">
        <v>0.2</v>
      </c>
    </row>
    <row r="380" spans="1:35" x14ac:dyDescent="0.25">
      <c r="A380">
        <v>975</v>
      </c>
      <c r="B380">
        <v>15</v>
      </c>
      <c r="C380" t="s">
        <v>35</v>
      </c>
      <c r="D380">
        <v>0.74489795918367352</v>
      </c>
      <c r="E380">
        <v>43</v>
      </c>
      <c r="F380">
        <v>43</v>
      </c>
      <c r="G380">
        <v>0.73333333333333328</v>
      </c>
      <c r="H380">
        <v>1.1564625850340239E-2</v>
      </c>
      <c r="I380">
        <v>2.3090277777777779E-8</v>
      </c>
      <c r="J380" t="s">
        <v>1141</v>
      </c>
      <c r="K380" t="s">
        <v>1142</v>
      </c>
      <c r="L380">
        <v>43</v>
      </c>
      <c r="M380" t="s">
        <v>123</v>
      </c>
      <c r="N380">
        <v>1</v>
      </c>
      <c r="O380" t="s">
        <v>1143</v>
      </c>
      <c r="P380">
        <v>1.2699074074074081E-7</v>
      </c>
      <c r="Q380">
        <v>0.66666666666666663</v>
      </c>
      <c r="R380">
        <v>30</v>
      </c>
      <c r="S380">
        <v>0.6333333333333333</v>
      </c>
      <c r="T380">
        <v>3.8612615740740742E-6</v>
      </c>
      <c r="U380">
        <v>0.6333333333333333</v>
      </c>
      <c r="V380" s="1">
        <v>0</v>
      </c>
      <c r="W380">
        <v>8.3109953703703703E-7</v>
      </c>
      <c r="X380">
        <v>0.46666666666666667</v>
      </c>
      <c r="Y380" s="1">
        <v>-0.1666666666666666</v>
      </c>
      <c r="Z380">
        <v>0.56666666666666665</v>
      </c>
      <c r="AA380" s="1">
        <v>-6.6666666666666652E-2</v>
      </c>
      <c r="AB380">
        <v>4</v>
      </c>
      <c r="AC380">
        <v>0</v>
      </c>
      <c r="AD380" t="s">
        <v>1138</v>
      </c>
      <c r="AE380">
        <v>1000</v>
      </c>
      <c r="AF380" t="s">
        <v>41</v>
      </c>
      <c r="AG380">
        <v>50</v>
      </c>
      <c r="AH380">
        <v>10</v>
      </c>
      <c r="AI380">
        <v>0.3</v>
      </c>
    </row>
    <row r="381" spans="1:35" x14ac:dyDescent="0.25">
      <c r="A381">
        <v>975</v>
      </c>
      <c r="B381">
        <v>20</v>
      </c>
      <c r="C381" t="s">
        <v>35</v>
      </c>
      <c r="D381">
        <v>0.74489795918367352</v>
      </c>
      <c r="E381">
        <v>43</v>
      </c>
      <c r="F381">
        <v>43</v>
      </c>
      <c r="G381">
        <v>0.75</v>
      </c>
      <c r="H381">
        <v>-5.1020408163264808E-3</v>
      </c>
      <c r="I381">
        <v>3.4618055555555563E-8</v>
      </c>
      <c r="J381" t="s">
        <v>1144</v>
      </c>
      <c r="K381" t="s">
        <v>1145</v>
      </c>
      <c r="L381">
        <v>43</v>
      </c>
      <c r="M381" t="s">
        <v>84</v>
      </c>
      <c r="N381">
        <v>1</v>
      </c>
      <c r="O381" t="s">
        <v>1143</v>
      </c>
      <c r="P381">
        <v>1.1585648148148151E-7</v>
      </c>
      <c r="Q381">
        <v>0.75</v>
      </c>
      <c r="R381">
        <v>30</v>
      </c>
      <c r="S381">
        <v>0.6333333333333333</v>
      </c>
      <c r="T381">
        <v>3.5430787037037039E-6</v>
      </c>
      <c r="U381">
        <v>0.6333333333333333</v>
      </c>
      <c r="V381" s="1">
        <v>0</v>
      </c>
      <c r="W381">
        <v>1.1717939814814819E-6</v>
      </c>
      <c r="X381">
        <v>0.46666666666666667</v>
      </c>
      <c r="Y381" s="1">
        <v>-0.1666666666666666</v>
      </c>
      <c r="Z381">
        <v>0.6333333333333333</v>
      </c>
      <c r="AA381" s="1">
        <v>0</v>
      </c>
      <c r="AB381">
        <v>5</v>
      </c>
      <c r="AC381">
        <v>0</v>
      </c>
      <c r="AD381" t="s">
        <v>1138</v>
      </c>
      <c r="AE381">
        <v>1000</v>
      </c>
      <c r="AF381" t="s">
        <v>41</v>
      </c>
      <c r="AG381">
        <v>50</v>
      </c>
      <c r="AH381">
        <v>10</v>
      </c>
      <c r="AI381">
        <v>0.4</v>
      </c>
    </row>
    <row r="382" spans="1:35" x14ac:dyDescent="0.25">
      <c r="A382">
        <v>975</v>
      </c>
      <c r="B382">
        <v>5</v>
      </c>
      <c r="C382" t="s">
        <v>35</v>
      </c>
      <c r="D382">
        <v>0.75510204081632648</v>
      </c>
      <c r="E382">
        <v>23</v>
      </c>
      <c r="F382">
        <v>23</v>
      </c>
      <c r="G382">
        <v>0.4</v>
      </c>
      <c r="H382">
        <v>0.35510204081632651</v>
      </c>
      <c r="I382">
        <v>2.2731481481481481E-8</v>
      </c>
      <c r="J382" t="s">
        <v>1146</v>
      </c>
      <c r="K382" t="s">
        <v>1147</v>
      </c>
      <c r="L382">
        <v>23</v>
      </c>
      <c r="M382" t="s">
        <v>109</v>
      </c>
      <c r="N382">
        <v>1</v>
      </c>
      <c r="O382" t="s">
        <v>1148</v>
      </c>
      <c r="P382">
        <v>8.0775462962962961E-8</v>
      </c>
      <c r="Q382">
        <v>0.2</v>
      </c>
      <c r="R382">
        <v>30</v>
      </c>
      <c r="S382">
        <v>0.53333333333333333</v>
      </c>
      <c r="T382">
        <v>3.8673379629629626E-6</v>
      </c>
      <c r="U382">
        <v>0.53333333333333333</v>
      </c>
      <c r="V382" s="1">
        <v>0</v>
      </c>
      <c r="W382">
        <v>8.3076388888888879E-7</v>
      </c>
      <c r="X382">
        <v>0.46666666666666667</v>
      </c>
      <c r="Y382" s="1">
        <v>-6.6666666666666652E-2</v>
      </c>
      <c r="Z382">
        <v>0.5</v>
      </c>
      <c r="AA382" s="1">
        <v>-3.3333333333333333E-2</v>
      </c>
      <c r="AB382">
        <v>3</v>
      </c>
      <c r="AC382">
        <v>0</v>
      </c>
      <c r="AD382" t="s">
        <v>1149</v>
      </c>
      <c r="AE382">
        <v>1000</v>
      </c>
      <c r="AF382" t="s">
        <v>41</v>
      </c>
      <c r="AG382">
        <v>50</v>
      </c>
      <c r="AH382">
        <v>10</v>
      </c>
      <c r="AI382">
        <v>0.1</v>
      </c>
    </row>
    <row r="383" spans="1:35" x14ac:dyDescent="0.25">
      <c r="A383">
        <v>975</v>
      </c>
      <c r="B383">
        <v>10</v>
      </c>
      <c r="C383" t="s">
        <v>35</v>
      </c>
      <c r="D383">
        <v>0.75510204081632648</v>
      </c>
      <c r="E383">
        <v>23</v>
      </c>
      <c r="F383">
        <v>23</v>
      </c>
      <c r="G383">
        <v>0.6</v>
      </c>
      <c r="H383">
        <v>0.1551020408163265</v>
      </c>
      <c r="I383">
        <v>2.3090277777777779E-8</v>
      </c>
      <c r="J383" t="s">
        <v>1150</v>
      </c>
      <c r="K383" t="s">
        <v>1151</v>
      </c>
      <c r="L383">
        <v>23</v>
      </c>
      <c r="M383" t="s">
        <v>109</v>
      </c>
      <c r="N383">
        <v>1</v>
      </c>
      <c r="O383" t="s">
        <v>1148</v>
      </c>
      <c r="P383">
        <v>6.9282407407407408E-8</v>
      </c>
      <c r="Q383">
        <v>0.5</v>
      </c>
      <c r="R383">
        <v>30</v>
      </c>
      <c r="S383">
        <v>0.53333333333333333</v>
      </c>
      <c r="T383">
        <v>3.6629745370370371E-6</v>
      </c>
      <c r="U383">
        <v>0.5</v>
      </c>
      <c r="V383" s="1">
        <v>-3.3333333333333333E-2</v>
      </c>
      <c r="W383">
        <v>1.1212037037037039E-6</v>
      </c>
      <c r="X383">
        <v>0.46666666666666667</v>
      </c>
      <c r="Y383" s="1">
        <v>-6.6666666666666652E-2</v>
      </c>
      <c r="Z383">
        <v>0.5</v>
      </c>
      <c r="AA383" s="1">
        <v>-3.3333333333333333E-2</v>
      </c>
      <c r="AB383">
        <v>4</v>
      </c>
      <c r="AC383">
        <v>0</v>
      </c>
      <c r="AD383" t="s">
        <v>1149</v>
      </c>
      <c r="AE383">
        <v>1000</v>
      </c>
      <c r="AF383" t="s">
        <v>41</v>
      </c>
      <c r="AG383">
        <v>50</v>
      </c>
      <c r="AH383">
        <v>10</v>
      </c>
      <c r="AI383">
        <v>0.2</v>
      </c>
    </row>
    <row r="384" spans="1:35" x14ac:dyDescent="0.25">
      <c r="A384">
        <v>975</v>
      </c>
      <c r="B384">
        <v>15</v>
      </c>
      <c r="C384" t="s">
        <v>35</v>
      </c>
      <c r="D384">
        <v>0.75510204081632648</v>
      </c>
      <c r="E384">
        <v>23</v>
      </c>
      <c r="F384">
        <v>23</v>
      </c>
      <c r="G384">
        <v>0.6</v>
      </c>
      <c r="H384">
        <v>0.1551020408163265</v>
      </c>
      <c r="I384">
        <v>2.3090277777777779E-8</v>
      </c>
      <c r="J384" t="s">
        <v>1152</v>
      </c>
      <c r="K384" t="s">
        <v>1153</v>
      </c>
      <c r="L384">
        <v>23</v>
      </c>
      <c r="M384" t="s">
        <v>109</v>
      </c>
      <c r="N384">
        <v>1</v>
      </c>
      <c r="O384" t="s">
        <v>1148</v>
      </c>
      <c r="P384">
        <v>8.0833333333333336E-8</v>
      </c>
      <c r="Q384">
        <v>0.46666666666666667</v>
      </c>
      <c r="R384">
        <v>30</v>
      </c>
      <c r="S384">
        <v>0.53333333333333333</v>
      </c>
      <c r="T384">
        <v>3.394050925925926E-6</v>
      </c>
      <c r="U384">
        <v>0.53333333333333333</v>
      </c>
      <c r="V384" s="1">
        <v>0</v>
      </c>
      <c r="W384">
        <v>2.0200462962962959E-6</v>
      </c>
      <c r="X384">
        <v>0.46666666666666667</v>
      </c>
      <c r="Y384" s="1">
        <v>-6.6666666666666652E-2</v>
      </c>
      <c r="Z384">
        <v>0.5</v>
      </c>
      <c r="AA384" s="1">
        <v>-3.3333333333333333E-2</v>
      </c>
      <c r="AB384">
        <v>6</v>
      </c>
      <c r="AC384">
        <v>0</v>
      </c>
      <c r="AD384" t="s">
        <v>1149</v>
      </c>
      <c r="AE384">
        <v>1000</v>
      </c>
      <c r="AF384" t="s">
        <v>41</v>
      </c>
      <c r="AG384">
        <v>50</v>
      </c>
      <c r="AH384">
        <v>10</v>
      </c>
      <c r="AI384">
        <v>0.3</v>
      </c>
    </row>
    <row r="385" spans="1:35" x14ac:dyDescent="0.25">
      <c r="A385">
        <v>975</v>
      </c>
      <c r="B385">
        <v>20</v>
      </c>
      <c r="C385" t="s">
        <v>35</v>
      </c>
      <c r="D385">
        <v>0.75510204081632648</v>
      </c>
      <c r="E385">
        <v>23</v>
      </c>
      <c r="F385">
        <v>23</v>
      </c>
      <c r="G385">
        <v>0.6</v>
      </c>
      <c r="H385">
        <v>0.1551020408163265</v>
      </c>
      <c r="I385">
        <v>2.3078703703703709E-8</v>
      </c>
      <c r="J385" t="s">
        <v>1154</v>
      </c>
      <c r="K385" t="s">
        <v>1155</v>
      </c>
      <c r="L385">
        <v>23</v>
      </c>
      <c r="M385" t="s">
        <v>109</v>
      </c>
      <c r="N385">
        <v>1</v>
      </c>
      <c r="O385" t="s">
        <v>1156</v>
      </c>
      <c r="P385">
        <v>8.1203703703703695E-8</v>
      </c>
      <c r="Q385">
        <v>0.55000000000000004</v>
      </c>
      <c r="R385">
        <v>30</v>
      </c>
      <c r="S385">
        <v>0.53333333333333333</v>
      </c>
      <c r="T385">
        <v>3.5565624999999999E-6</v>
      </c>
      <c r="U385">
        <v>0.6</v>
      </c>
      <c r="V385" s="1">
        <v>6.6666666666666652E-2</v>
      </c>
      <c r="W385">
        <v>1.934016203703704E-6</v>
      </c>
      <c r="X385">
        <v>0.46666666666666667</v>
      </c>
      <c r="Y385" s="1">
        <v>-6.6666666666666652E-2</v>
      </c>
      <c r="Z385">
        <v>0.5</v>
      </c>
      <c r="AA385" s="1">
        <v>-3.3333333333333333E-2</v>
      </c>
      <c r="AB385">
        <v>8</v>
      </c>
      <c r="AC385">
        <v>0.125</v>
      </c>
      <c r="AD385" t="s">
        <v>1149</v>
      </c>
      <c r="AE385">
        <v>1000</v>
      </c>
      <c r="AF385" t="s">
        <v>41</v>
      </c>
      <c r="AG385">
        <v>50</v>
      </c>
      <c r="AH385">
        <v>10</v>
      </c>
      <c r="AI385">
        <v>0.4</v>
      </c>
    </row>
    <row r="386" spans="1:35" x14ac:dyDescent="0.25">
      <c r="A386">
        <v>975</v>
      </c>
      <c r="B386">
        <v>5</v>
      </c>
      <c r="C386" t="s">
        <v>35</v>
      </c>
      <c r="D386">
        <v>0.90816326530612246</v>
      </c>
      <c r="E386">
        <v>37</v>
      </c>
      <c r="F386">
        <v>37</v>
      </c>
      <c r="G386">
        <v>1</v>
      </c>
      <c r="H386">
        <v>-9.1836734693877542E-2</v>
      </c>
      <c r="I386">
        <v>3.462962962962963E-8</v>
      </c>
      <c r="J386" t="s">
        <v>1157</v>
      </c>
      <c r="K386" t="s">
        <v>1158</v>
      </c>
      <c r="L386">
        <v>37</v>
      </c>
      <c r="M386" t="s">
        <v>1159</v>
      </c>
      <c r="N386">
        <v>1</v>
      </c>
      <c r="O386" t="s">
        <v>39</v>
      </c>
      <c r="P386">
        <v>2.310185185185185E-8</v>
      </c>
      <c r="Q386">
        <v>1</v>
      </c>
      <c r="R386">
        <v>30</v>
      </c>
      <c r="S386">
        <v>0.76666666666666672</v>
      </c>
      <c r="T386">
        <v>3.301365740740741E-6</v>
      </c>
      <c r="U386">
        <v>0.73333333333333328</v>
      </c>
      <c r="V386" s="1">
        <v>-3.3333333333333437E-2</v>
      </c>
      <c r="W386">
        <v>8.0800925925925927E-7</v>
      </c>
      <c r="X386">
        <v>0.73333333333333328</v>
      </c>
      <c r="Y386" s="1">
        <v>-3.3333333333333437E-2</v>
      </c>
      <c r="Z386">
        <v>0.76666666666666672</v>
      </c>
      <c r="AA386" s="1">
        <v>0</v>
      </c>
      <c r="AB386">
        <v>0</v>
      </c>
      <c r="AC386">
        <v>-1</v>
      </c>
      <c r="AD386" t="s">
        <v>1160</v>
      </c>
      <c r="AE386">
        <v>1000</v>
      </c>
      <c r="AF386" t="s">
        <v>41</v>
      </c>
      <c r="AG386">
        <v>50</v>
      </c>
      <c r="AH386">
        <v>10</v>
      </c>
      <c r="AI386">
        <v>0.1</v>
      </c>
    </row>
    <row r="387" spans="1:35" x14ac:dyDescent="0.25">
      <c r="A387">
        <v>975</v>
      </c>
      <c r="B387">
        <v>10</v>
      </c>
      <c r="C387" t="s">
        <v>35</v>
      </c>
      <c r="D387">
        <v>0.90816326530612246</v>
      </c>
      <c r="E387">
        <v>37</v>
      </c>
      <c r="F387">
        <v>37</v>
      </c>
      <c r="G387">
        <v>0.9</v>
      </c>
      <c r="H387">
        <v>8.1632653061224358E-3</v>
      </c>
      <c r="I387">
        <v>3.4606481481481483E-8</v>
      </c>
      <c r="J387" t="s">
        <v>1161</v>
      </c>
      <c r="K387" t="s">
        <v>1162</v>
      </c>
      <c r="L387">
        <v>37</v>
      </c>
      <c r="M387" t="s">
        <v>44</v>
      </c>
      <c r="N387">
        <v>1</v>
      </c>
      <c r="O387" t="s">
        <v>1163</v>
      </c>
      <c r="P387">
        <v>6.9305555555555555E-8</v>
      </c>
      <c r="Q387">
        <v>0.9</v>
      </c>
      <c r="R387">
        <v>30</v>
      </c>
      <c r="S387">
        <v>0.76666666666666672</v>
      </c>
      <c r="T387">
        <v>3.5146643518518521E-6</v>
      </c>
      <c r="U387">
        <v>0.8</v>
      </c>
      <c r="V387" s="1">
        <v>3.3333333333333333E-2</v>
      </c>
      <c r="W387">
        <v>1.132523148148148E-6</v>
      </c>
      <c r="X387">
        <v>0.16666666666666671</v>
      </c>
      <c r="Y387" s="1">
        <v>-0.60000000000000009</v>
      </c>
      <c r="Z387">
        <v>0.76666666666666672</v>
      </c>
      <c r="AA387" s="1">
        <v>0</v>
      </c>
      <c r="AB387">
        <v>1</v>
      </c>
      <c r="AC387">
        <v>0</v>
      </c>
      <c r="AD387" t="s">
        <v>1160</v>
      </c>
      <c r="AE387">
        <v>1000</v>
      </c>
      <c r="AF387" t="s">
        <v>41</v>
      </c>
      <c r="AG387">
        <v>50</v>
      </c>
      <c r="AH387">
        <v>10</v>
      </c>
      <c r="AI387">
        <v>0.2</v>
      </c>
    </row>
    <row r="388" spans="1:35" x14ac:dyDescent="0.25">
      <c r="A388">
        <v>975</v>
      </c>
      <c r="B388">
        <v>15</v>
      </c>
      <c r="C388" t="s">
        <v>35</v>
      </c>
      <c r="D388">
        <v>0.90816326530612246</v>
      </c>
      <c r="E388">
        <v>37</v>
      </c>
      <c r="F388">
        <v>37</v>
      </c>
      <c r="G388">
        <v>0.73333333333333328</v>
      </c>
      <c r="H388">
        <v>0.1748299319727892</v>
      </c>
      <c r="I388">
        <v>2.3078703703703709E-8</v>
      </c>
      <c r="J388" t="s">
        <v>1164</v>
      </c>
      <c r="K388" t="s">
        <v>1165</v>
      </c>
      <c r="L388">
        <v>37</v>
      </c>
      <c r="M388" t="s">
        <v>44</v>
      </c>
      <c r="N388">
        <v>1</v>
      </c>
      <c r="O388" t="s">
        <v>1166</v>
      </c>
      <c r="P388">
        <v>9.2754629629629636E-8</v>
      </c>
      <c r="Q388">
        <v>0.73333333333333328</v>
      </c>
      <c r="R388">
        <v>30</v>
      </c>
      <c r="S388">
        <v>0.76666666666666672</v>
      </c>
      <c r="T388">
        <v>3.739953703703704E-6</v>
      </c>
      <c r="U388">
        <v>0.73333333333333328</v>
      </c>
      <c r="V388" s="1">
        <v>-3.3333333333333437E-2</v>
      </c>
      <c r="W388">
        <v>1.523680555555556E-6</v>
      </c>
      <c r="X388">
        <v>0.16666666666666671</v>
      </c>
      <c r="Y388" s="1">
        <v>-0.60000000000000009</v>
      </c>
      <c r="Z388">
        <v>0.76666666666666672</v>
      </c>
      <c r="AA388" s="1">
        <v>0</v>
      </c>
      <c r="AB388">
        <v>4</v>
      </c>
      <c r="AC388">
        <v>0</v>
      </c>
      <c r="AD388" t="s">
        <v>1160</v>
      </c>
      <c r="AE388">
        <v>1000</v>
      </c>
      <c r="AF388" t="s">
        <v>41</v>
      </c>
      <c r="AG388">
        <v>50</v>
      </c>
      <c r="AH388">
        <v>10</v>
      </c>
      <c r="AI388">
        <v>0.3</v>
      </c>
    </row>
    <row r="389" spans="1:35" x14ac:dyDescent="0.25">
      <c r="A389">
        <v>975</v>
      </c>
      <c r="B389">
        <v>20</v>
      </c>
      <c r="C389" t="s">
        <v>35</v>
      </c>
      <c r="D389">
        <v>0.90816326530612246</v>
      </c>
      <c r="E389">
        <v>37</v>
      </c>
      <c r="F389">
        <v>37</v>
      </c>
      <c r="G389">
        <v>0.75</v>
      </c>
      <c r="H389">
        <v>0.15816326530612251</v>
      </c>
      <c r="I389">
        <v>3.4259259259259258E-8</v>
      </c>
      <c r="J389" t="s">
        <v>1167</v>
      </c>
      <c r="K389" t="s">
        <v>1168</v>
      </c>
      <c r="L389">
        <v>37</v>
      </c>
      <c r="M389" t="s">
        <v>44</v>
      </c>
      <c r="N389">
        <v>1</v>
      </c>
      <c r="O389" t="s">
        <v>1169</v>
      </c>
      <c r="P389">
        <v>8.1157407407407413E-8</v>
      </c>
      <c r="Q389">
        <v>0.75</v>
      </c>
      <c r="R389">
        <v>30</v>
      </c>
      <c r="S389">
        <v>0.76666666666666672</v>
      </c>
      <c r="T389">
        <v>3.0417476851851848E-6</v>
      </c>
      <c r="U389">
        <v>0.76666666666666672</v>
      </c>
      <c r="V389" s="1">
        <v>0</v>
      </c>
      <c r="W389">
        <v>1.858819444444444E-6</v>
      </c>
      <c r="X389">
        <v>0.16666666666666671</v>
      </c>
      <c r="Y389" s="1">
        <v>-0.60000000000000009</v>
      </c>
      <c r="Z389">
        <v>0.76666666666666672</v>
      </c>
      <c r="AA389" s="1">
        <v>0</v>
      </c>
      <c r="AB389">
        <v>5</v>
      </c>
      <c r="AC389">
        <v>0</v>
      </c>
      <c r="AD389" t="s">
        <v>1160</v>
      </c>
      <c r="AE389">
        <v>1000</v>
      </c>
      <c r="AF389" t="s">
        <v>41</v>
      </c>
      <c r="AG389">
        <v>50</v>
      </c>
      <c r="AH389">
        <v>10</v>
      </c>
      <c r="AI389">
        <v>0.4</v>
      </c>
    </row>
    <row r="390" spans="1:35" x14ac:dyDescent="0.25">
      <c r="A390">
        <v>975</v>
      </c>
      <c r="B390">
        <v>5</v>
      </c>
      <c r="C390" t="s">
        <v>35</v>
      </c>
      <c r="D390">
        <v>0.95918367346938771</v>
      </c>
      <c r="E390">
        <v>11</v>
      </c>
      <c r="F390">
        <v>11</v>
      </c>
      <c r="G390">
        <v>0.8</v>
      </c>
      <c r="H390">
        <v>0.15918367346938769</v>
      </c>
      <c r="I390">
        <v>2.311342592592593E-8</v>
      </c>
      <c r="J390" t="s">
        <v>1170</v>
      </c>
      <c r="K390" t="s">
        <v>1171</v>
      </c>
      <c r="L390">
        <v>11</v>
      </c>
      <c r="M390" t="s">
        <v>114</v>
      </c>
      <c r="N390">
        <v>1</v>
      </c>
      <c r="O390" t="s">
        <v>1172</v>
      </c>
      <c r="P390">
        <v>2.3055555555555551E-8</v>
      </c>
      <c r="Q390">
        <v>0.8</v>
      </c>
      <c r="R390">
        <v>30</v>
      </c>
      <c r="S390">
        <v>0.8</v>
      </c>
      <c r="T390">
        <v>2.3316898148148149E-6</v>
      </c>
      <c r="U390">
        <v>0.8</v>
      </c>
      <c r="V390" s="1">
        <v>0</v>
      </c>
      <c r="W390">
        <v>8.5420138888888883E-7</v>
      </c>
      <c r="X390">
        <v>0.8</v>
      </c>
      <c r="Y390" s="1">
        <v>0</v>
      </c>
      <c r="Z390">
        <v>0.8</v>
      </c>
      <c r="AA390" s="1">
        <v>0</v>
      </c>
      <c r="AB390">
        <v>1</v>
      </c>
      <c r="AC390">
        <v>0</v>
      </c>
      <c r="AD390" t="s">
        <v>1173</v>
      </c>
      <c r="AE390">
        <v>1000</v>
      </c>
      <c r="AF390" t="s">
        <v>41</v>
      </c>
      <c r="AG390">
        <v>50</v>
      </c>
      <c r="AH390">
        <v>10</v>
      </c>
      <c r="AI390">
        <v>0.1</v>
      </c>
    </row>
    <row r="391" spans="1:35" x14ac:dyDescent="0.25">
      <c r="A391">
        <v>975</v>
      </c>
      <c r="B391">
        <v>10</v>
      </c>
      <c r="C391" t="s">
        <v>35</v>
      </c>
      <c r="D391">
        <v>0.95918367346938771</v>
      </c>
      <c r="E391">
        <v>11</v>
      </c>
      <c r="F391">
        <v>11</v>
      </c>
      <c r="G391">
        <v>0.9</v>
      </c>
      <c r="H391">
        <v>5.9183673469387688E-2</v>
      </c>
      <c r="I391">
        <v>2.3090277777777779E-8</v>
      </c>
      <c r="J391" t="s">
        <v>1174</v>
      </c>
      <c r="K391" t="s">
        <v>1175</v>
      </c>
      <c r="L391">
        <v>11</v>
      </c>
      <c r="M391" t="s">
        <v>114</v>
      </c>
      <c r="N391">
        <v>1</v>
      </c>
      <c r="O391" t="s">
        <v>1172</v>
      </c>
      <c r="P391">
        <v>2.3078703703703709E-8</v>
      </c>
      <c r="Q391">
        <v>0.9</v>
      </c>
      <c r="R391">
        <v>30</v>
      </c>
      <c r="S391">
        <v>0.8</v>
      </c>
      <c r="T391">
        <v>2.2629050925925929E-6</v>
      </c>
      <c r="U391">
        <v>0.8</v>
      </c>
      <c r="V391" s="1">
        <v>0</v>
      </c>
      <c r="W391">
        <v>8.3072916666666678E-7</v>
      </c>
      <c r="X391">
        <v>0.8</v>
      </c>
      <c r="Y391" s="1">
        <v>0</v>
      </c>
      <c r="Z391">
        <v>0.8</v>
      </c>
      <c r="AA391" s="1">
        <v>0</v>
      </c>
      <c r="AB391">
        <v>1</v>
      </c>
      <c r="AC391">
        <v>0</v>
      </c>
      <c r="AD391" t="s">
        <v>1173</v>
      </c>
      <c r="AE391">
        <v>1000</v>
      </c>
      <c r="AF391" t="s">
        <v>41</v>
      </c>
      <c r="AG391">
        <v>50</v>
      </c>
      <c r="AH391">
        <v>10</v>
      </c>
      <c r="AI391">
        <v>0.2</v>
      </c>
    </row>
    <row r="392" spans="1:35" x14ac:dyDescent="0.25">
      <c r="A392">
        <v>975</v>
      </c>
      <c r="B392">
        <v>15</v>
      </c>
      <c r="C392" t="s">
        <v>35</v>
      </c>
      <c r="D392">
        <v>0.95918367346938771</v>
      </c>
      <c r="E392">
        <v>11</v>
      </c>
      <c r="F392">
        <v>11</v>
      </c>
      <c r="G392">
        <v>0.8</v>
      </c>
      <c r="H392">
        <v>0.15918367346938769</v>
      </c>
      <c r="I392">
        <v>2.3067129629629628E-8</v>
      </c>
      <c r="J392" t="s">
        <v>1176</v>
      </c>
      <c r="K392" t="s">
        <v>1177</v>
      </c>
      <c r="L392">
        <v>11</v>
      </c>
      <c r="M392" t="s">
        <v>109</v>
      </c>
      <c r="N392">
        <v>1</v>
      </c>
      <c r="O392" t="s">
        <v>1178</v>
      </c>
      <c r="P392">
        <v>6.9270833333333327E-8</v>
      </c>
      <c r="Q392">
        <v>0.8</v>
      </c>
      <c r="R392">
        <v>30</v>
      </c>
      <c r="S392">
        <v>0.8</v>
      </c>
      <c r="T392">
        <v>2.3264814814814812E-6</v>
      </c>
      <c r="U392">
        <v>0.8</v>
      </c>
      <c r="V392" s="1">
        <v>0</v>
      </c>
      <c r="W392">
        <v>1.165486111111111E-6</v>
      </c>
      <c r="X392">
        <v>0.8</v>
      </c>
      <c r="Y392" s="1">
        <v>0</v>
      </c>
      <c r="Z392">
        <v>0.8</v>
      </c>
      <c r="AA392" s="1">
        <v>0</v>
      </c>
      <c r="AB392">
        <v>3</v>
      </c>
      <c r="AC392">
        <v>0</v>
      </c>
      <c r="AD392" t="s">
        <v>1173</v>
      </c>
      <c r="AE392">
        <v>1000</v>
      </c>
      <c r="AF392" t="s">
        <v>41</v>
      </c>
      <c r="AG392">
        <v>50</v>
      </c>
      <c r="AH392">
        <v>10</v>
      </c>
      <c r="AI392">
        <v>0.3</v>
      </c>
    </row>
    <row r="393" spans="1:35" x14ac:dyDescent="0.25">
      <c r="A393">
        <v>975</v>
      </c>
      <c r="B393">
        <v>20</v>
      </c>
      <c r="C393" t="s">
        <v>35</v>
      </c>
      <c r="D393">
        <v>0.95918367346938771</v>
      </c>
      <c r="E393">
        <v>11</v>
      </c>
      <c r="F393">
        <v>11</v>
      </c>
      <c r="G393">
        <v>0.85</v>
      </c>
      <c r="H393">
        <v>0.1091836734693877</v>
      </c>
      <c r="I393">
        <v>2.3078703703703709E-8</v>
      </c>
      <c r="J393" t="s">
        <v>1179</v>
      </c>
      <c r="K393" t="s">
        <v>1180</v>
      </c>
      <c r="L393">
        <v>11</v>
      </c>
      <c r="M393" t="s">
        <v>38</v>
      </c>
      <c r="N393">
        <v>1</v>
      </c>
      <c r="O393" t="s">
        <v>1178</v>
      </c>
      <c r="P393">
        <v>1.03900462962963E-7</v>
      </c>
      <c r="Q393">
        <v>0.85</v>
      </c>
      <c r="R393">
        <v>30</v>
      </c>
      <c r="S393">
        <v>0.8</v>
      </c>
      <c r="T393">
        <v>2.6433912037037039E-6</v>
      </c>
      <c r="U393">
        <v>0.8</v>
      </c>
      <c r="V393" s="1">
        <v>0</v>
      </c>
      <c r="W393">
        <v>1.165868055555556E-6</v>
      </c>
      <c r="X393">
        <v>0.8</v>
      </c>
      <c r="Y393" s="1">
        <v>0</v>
      </c>
      <c r="Z393">
        <v>0.76666666666666672</v>
      </c>
      <c r="AA393" s="1">
        <v>-3.3333333333333333E-2</v>
      </c>
      <c r="AB393">
        <v>3</v>
      </c>
      <c r="AC393">
        <v>0</v>
      </c>
      <c r="AD393" t="s">
        <v>1173</v>
      </c>
      <c r="AE393">
        <v>1000</v>
      </c>
      <c r="AF393" t="s">
        <v>41</v>
      </c>
      <c r="AG393">
        <v>50</v>
      </c>
      <c r="AH393">
        <v>10</v>
      </c>
      <c r="AI393">
        <v>0.4</v>
      </c>
    </row>
    <row r="394" spans="1:35" x14ac:dyDescent="0.25">
      <c r="A394">
        <v>975</v>
      </c>
      <c r="B394">
        <v>5</v>
      </c>
      <c r="C394" t="s">
        <v>35</v>
      </c>
      <c r="D394">
        <v>0.84693877551020413</v>
      </c>
      <c r="E394">
        <v>17</v>
      </c>
      <c r="F394">
        <v>17</v>
      </c>
      <c r="G394">
        <v>1</v>
      </c>
      <c r="H394">
        <v>-0.15306122448979589</v>
      </c>
      <c r="I394">
        <v>2.3078703703703709E-8</v>
      </c>
      <c r="J394" t="s">
        <v>1181</v>
      </c>
      <c r="K394" t="s">
        <v>1182</v>
      </c>
      <c r="L394">
        <v>17</v>
      </c>
      <c r="M394" t="s">
        <v>38</v>
      </c>
      <c r="N394">
        <v>1</v>
      </c>
      <c r="O394" t="s">
        <v>39</v>
      </c>
      <c r="P394">
        <v>1.042476851851852E-7</v>
      </c>
      <c r="Q394">
        <v>0.8</v>
      </c>
      <c r="R394">
        <v>30</v>
      </c>
      <c r="S394">
        <v>0.76666666666666672</v>
      </c>
      <c r="T394">
        <v>3.8721874999999999E-6</v>
      </c>
      <c r="U394">
        <v>0.8</v>
      </c>
      <c r="V394" s="1">
        <v>3.3333333333333333E-2</v>
      </c>
      <c r="W394">
        <v>8.3112268518518511E-7</v>
      </c>
      <c r="X394">
        <v>0.73333333333333328</v>
      </c>
      <c r="Y394" s="1">
        <v>-3.3333333333333437E-2</v>
      </c>
      <c r="Z394">
        <v>0.7</v>
      </c>
      <c r="AA394" s="1">
        <v>-6.6666666666666763E-2</v>
      </c>
      <c r="AB394">
        <v>0</v>
      </c>
      <c r="AC394">
        <v>-1</v>
      </c>
      <c r="AD394" t="s">
        <v>1183</v>
      </c>
      <c r="AE394">
        <v>1000</v>
      </c>
      <c r="AF394" t="s">
        <v>41</v>
      </c>
      <c r="AG394">
        <v>50</v>
      </c>
      <c r="AH394">
        <v>10</v>
      </c>
      <c r="AI394">
        <v>0.1</v>
      </c>
    </row>
    <row r="395" spans="1:35" x14ac:dyDescent="0.25">
      <c r="A395">
        <v>975</v>
      </c>
      <c r="B395">
        <v>10</v>
      </c>
      <c r="C395" t="s">
        <v>35</v>
      </c>
      <c r="D395">
        <v>0.84693877551020413</v>
      </c>
      <c r="E395">
        <v>17</v>
      </c>
      <c r="F395">
        <v>17</v>
      </c>
      <c r="G395">
        <v>0.9</v>
      </c>
      <c r="H395">
        <v>-5.3061224489795888E-2</v>
      </c>
      <c r="I395">
        <v>2.3171296296296298E-8</v>
      </c>
      <c r="J395" t="s">
        <v>1184</v>
      </c>
      <c r="K395" t="s">
        <v>1185</v>
      </c>
      <c r="L395">
        <v>17</v>
      </c>
      <c r="M395" t="s">
        <v>136</v>
      </c>
      <c r="N395">
        <v>1</v>
      </c>
      <c r="O395" t="s">
        <v>1186</v>
      </c>
      <c r="P395">
        <v>9.2303240740740728E-8</v>
      </c>
      <c r="Q395">
        <v>1</v>
      </c>
      <c r="R395">
        <v>30</v>
      </c>
      <c r="S395">
        <v>0.76666666666666672</v>
      </c>
      <c r="T395">
        <v>3.6707407407407412E-6</v>
      </c>
      <c r="U395">
        <v>0.76666666666666672</v>
      </c>
      <c r="V395" s="1">
        <v>0</v>
      </c>
      <c r="W395">
        <v>1.454525462962963E-6</v>
      </c>
      <c r="X395">
        <v>0.7</v>
      </c>
      <c r="Y395" s="1">
        <v>-6.6666666666666763E-2</v>
      </c>
      <c r="Z395">
        <v>0.76666666666666672</v>
      </c>
      <c r="AA395" s="1">
        <v>0</v>
      </c>
      <c r="AB395">
        <v>1</v>
      </c>
      <c r="AC395">
        <v>1</v>
      </c>
      <c r="AD395" t="s">
        <v>1183</v>
      </c>
      <c r="AE395">
        <v>1000</v>
      </c>
      <c r="AF395" t="s">
        <v>41</v>
      </c>
      <c r="AG395">
        <v>50</v>
      </c>
      <c r="AH395">
        <v>10</v>
      </c>
      <c r="AI395">
        <v>0.2</v>
      </c>
    </row>
    <row r="396" spans="1:35" x14ac:dyDescent="0.25">
      <c r="A396">
        <v>975</v>
      </c>
      <c r="B396">
        <v>15</v>
      </c>
      <c r="C396" t="s">
        <v>35</v>
      </c>
      <c r="D396">
        <v>0.84693877551020413</v>
      </c>
      <c r="E396">
        <v>17</v>
      </c>
      <c r="F396">
        <v>17</v>
      </c>
      <c r="G396">
        <v>0.73333333333333328</v>
      </c>
      <c r="H396">
        <v>0.11360544217687089</v>
      </c>
      <c r="I396">
        <v>3.4259259259259258E-8</v>
      </c>
      <c r="J396" t="s">
        <v>1187</v>
      </c>
      <c r="K396" t="s">
        <v>1188</v>
      </c>
      <c r="L396">
        <v>17</v>
      </c>
      <c r="M396" t="s">
        <v>136</v>
      </c>
      <c r="N396">
        <v>1</v>
      </c>
      <c r="O396" t="s">
        <v>1189</v>
      </c>
      <c r="P396">
        <v>8.1157407407407413E-8</v>
      </c>
      <c r="Q396">
        <v>0.8</v>
      </c>
      <c r="R396">
        <v>30</v>
      </c>
      <c r="S396">
        <v>0.76666666666666672</v>
      </c>
      <c r="T396">
        <v>3.6529629629629631E-6</v>
      </c>
      <c r="U396">
        <v>0.8</v>
      </c>
      <c r="V396" s="1">
        <v>3.3333333333333333E-2</v>
      </c>
      <c r="W396">
        <v>1.904224537037037E-6</v>
      </c>
      <c r="X396">
        <v>0.73333333333333328</v>
      </c>
      <c r="Y396" s="1">
        <v>-3.3333333333333437E-2</v>
      </c>
      <c r="Z396">
        <v>0.76666666666666672</v>
      </c>
      <c r="AA396" s="1">
        <v>0</v>
      </c>
      <c r="AB396">
        <v>4</v>
      </c>
      <c r="AC396">
        <v>0.25</v>
      </c>
      <c r="AD396" t="s">
        <v>1183</v>
      </c>
      <c r="AE396">
        <v>1000</v>
      </c>
      <c r="AF396" t="s">
        <v>41</v>
      </c>
      <c r="AG396">
        <v>50</v>
      </c>
      <c r="AH396">
        <v>10</v>
      </c>
      <c r="AI396">
        <v>0.3</v>
      </c>
    </row>
    <row r="397" spans="1:35" x14ac:dyDescent="0.25">
      <c r="A397">
        <v>975</v>
      </c>
      <c r="B397">
        <v>20</v>
      </c>
      <c r="C397" t="s">
        <v>35</v>
      </c>
      <c r="D397">
        <v>0.84693877551020413</v>
      </c>
      <c r="E397">
        <v>17</v>
      </c>
      <c r="F397">
        <v>17</v>
      </c>
      <c r="G397">
        <v>0.7</v>
      </c>
      <c r="H397">
        <v>0.14693877551020421</v>
      </c>
      <c r="I397">
        <v>2.3078703703703709E-8</v>
      </c>
      <c r="J397" t="s">
        <v>1190</v>
      </c>
      <c r="K397" t="s">
        <v>1191</v>
      </c>
      <c r="L397">
        <v>17</v>
      </c>
      <c r="M397" t="s">
        <v>136</v>
      </c>
      <c r="N397">
        <v>1</v>
      </c>
      <c r="O397" t="s">
        <v>1189</v>
      </c>
      <c r="P397">
        <v>9.2349537037037036E-8</v>
      </c>
      <c r="Q397">
        <v>0.7</v>
      </c>
      <c r="R397">
        <v>30</v>
      </c>
      <c r="S397">
        <v>0.76666666666666672</v>
      </c>
      <c r="T397">
        <v>3.1055787037037039E-6</v>
      </c>
      <c r="U397">
        <v>0.8</v>
      </c>
      <c r="V397" s="1">
        <v>3.3333333333333333E-2</v>
      </c>
      <c r="W397">
        <v>1.7665509259259259E-6</v>
      </c>
      <c r="X397">
        <v>0.66666666666666663</v>
      </c>
      <c r="Y397" s="1">
        <v>-0.1000000000000001</v>
      </c>
      <c r="Z397">
        <v>0.76666666666666672</v>
      </c>
      <c r="AA397" s="1">
        <v>0</v>
      </c>
      <c r="AB397">
        <v>6</v>
      </c>
      <c r="AC397">
        <v>0</v>
      </c>
      <c r="AD397" t="s">
        <v>1183</v>
      </c>
      <c r="AE397">
        <v>1000</v>
      </c>
      <c r="AF397" t="s">
        <v>41</v>
      </c>
      <c r="AG397">
        <v>50</v>
      </c>
      <c r="AH397">
        <v>10</v>
      </c>
      <c r="AI397">
        <v>0.4</v>
      </c>
    </row>
    <row r="398" spans="1:35" x14ac:dyDescent="0.25">
      <c r="A398">
        <v>975</v>
      </c>
      <c r="B398">
        <v>5</v>
      </c>
      <c r="C398" t="s">
        <v>35</v>
      </c>
      <c r="D398">
        <v>0.98979591836734693</v>
      </c>
      <c r="E398">
        <v>5</v>
      </c>
      <c r="F398">
        <v>5</v>
      </c>
      <c r="G398">
        <v>0.8</v>
      </c>
      <c r="H398">
        <v>0.18979591836734691</v>
      </c>
      <c r="I398">
        <v>1.1527777777777781E-8</v>
      </c>
      <c r="J398" t="s">
        <v>1192</v>
      </c>
      <c r="K398" t="s">
        <v>1193</v>
      </c>
      <c r="L398">
        <v>5</v>
      </c>
      <c r="M398" t="s">
        <v>109</v>
      </c>
      <c r="N398">
        <v>1</v>
      </c>
      <c r="O398" t="s">
        <v>1194</v>
      </c>
      <c r="P398">
        <v>9.2418981481481492E-8</v>
      </c>
      <c r="Q398">
        <v>0.8</v>
      </c>
      <c r="R398">
        <v>30</v>
      </c>
      <c r="S398">
        <v>0.7</v>
      </c>
      <c r="T398">
        <v>2.1123958333333332E-6</v>
      </c>
      <c r="U398">
        <v>0.7</v>
      </c>
      <c r="V398" s="1">
        <v>0</v>
      </c>
      <c r="W398">
        <v>8.1953703703703698E-7</v>
      </c>
      <c r="X398">
        <v>0.6</v>
      </c>
      <c r="Y398" s="1">
        <v>-9.9999999999999978E-2</v>
      </c>
      <c r="Z398">
        <v>0.5</v>
      </c>
      <c r="AA398" s="1">
        <v>-0.2</v>
      </c>
      <c r="AB398">
        <v>1</v>
      </c>
      <c r="AC398">
        <v>0</v>
      </c>
      <c r="AD398" t="s">
        <v>1195</v>
      </c>
      <c r="AE398">
        <v>1000</v>
      </c>
      <c r="AF398" t="s">
        <v>41</v>
      </c>
      <c r="AG398">
        <v>50</v>
      </c>
      <c r="AH398">
        <v>0</v>
      </c>
      <c r="AI398">
        <v>0.1</v>
      </c>
    </row>
    <row r="399" spans="1:35" x14ac:dyDescent="0.25">
      <c r="A399">
        <v>975</v>
      </c>
      <c r="B399">
        <v>10</v>
      </c>
      <c r="C399" t="s">
        <v>35</v>
      </c>
      <c r="D399">
        <v>0.98979591836734693</v>
      </c>
      <c r="E399">
        <v>5</v>
      </c>
      <c r="F399">
        <v>5</v>
      </c>
      <c r="G399">
        <v>0.9</v>
      </c>
      <c r="H399">
        <v>8.9795918367346905E-2</v>
      </c>
      <c r="I399">
        <v>1.1527777777777781E-8</v>
      </c>
      <c r="J399" t="s">
        <v>1192</v>
      </c>
      <c r="K399" t="s">
        <v>1196</v>
      </c>
      <c r="L399">
        <v>5</v>
      </c>
      <c r="M399" t="s">
        <v>109</v>
      </c>
      <c r="N399">
        <v>1</v>
      </c>
      <c r="O399" t="s">
        <v>1194</v>
      </c>
      <c r="P399">
        <v>8.0798611111111108E-8</v>
      </c>
      <c r="Q399">
        <v>0.9</v>
      </c>
      <c r="R399">
        <v>30</v>
      </c>
      <c r="S399">
        <v>0.7</v>
      </c>
      <c r="T399">
        <v>2.1820949074074068E-6</v>
      </c>
      <c r="U399">
        <v>0.7</v>
      </c>
      <c r="V399" s="1">
        <v>0</v>
      </c>
      <c r="W399">
        <v>1.454039351851852E-6</v>
      </c>
      <c r="X399">
        <v>0.66666666666666663</v>
      </c>
      <c r="Y399" s="1">
        <v>-3.3333333333333333E-2</v>
      </c>
      <c r="Z399">
        <v>0.6</v>
      </c>
      <c r="AA399" s="1">
        <v>-9.9999999999999978E-2</v>
      </c>
      <c r="AB399">
        <v>1</v>
      </c>
      <c r="AC399">
        <v>0</v>
      </c>
      <c r="AD399" t="s">
        <v>1195</v>
      </c>
      <c r="AE399">
        <v>1000</v>
      </c>
      <c r="AF399" t="s">
        <v>41</v>
      </c>
      <c r="AG399">
        <v>50</v>
      </c>
      <c r="AH399">
        <v>0</v>
      </c>
      <c r="AI399">
        <v>0.2</v>
      </c>
    </row>
    <row r="400" spans="1:35" x14ac:dyDescent="0.25">
      <c r="A400">
        <v>975</v>
      </c>
      <c r="B400">
        <v>15</v>
      </c>
      <c r="C400" t="s">
        <v>35</v>
      </c>
      <c r="D400">
        <v>0.98979591836734693</v>
      </c>
      <c r="E400">
        <v>5</v>
      </c>
      <c r="F400">
        <v>5</v>
      </c>
      <c r="G400">
        <v>0.8666666666666667</v>
      </c>
      <c r="H400">
        <v>0.1231292517006802</v>
      </c>
      <c r="I400">
        <v>2.3078703703703709E-8</v>
      </c>
      <c r="J400" t="s">
        <v>1192</v>
      </c>
      <c r="K400" t="s">
        <v>1197</v>
      </c>
      <c r="L400">
        <v>5</v>
      </c>
      <c r="M400" t="s">
        <v>109</v>
      </c>
      <c r="N400">
        <v>1</v>
      </c>
      <c r="O400" t="s">
        <v>1194</v>
      </c>
      <c r="P400">
        <v>9.2002314814814811E-8</v>
      </c>
      <c r="Q400">
        <v>0.73333333333333328</v>
      </c>
      <c r="R400">
        <v>30</v>
      </c>
      <c r="S400">
        <v>0.7</v>
      </c>
      <c r="T400">
        <v>2.205138888888889E-6</v>
      </c>
      <c r="U400">
        <v>0.7</v>
      </c>
      <c r="V400" s="1">
        <v>0</v>
      </c>
      <c r="W400">
        <v>1.811469907407408E-6</v>
      </c>
      <c r="X400">
        <v>0.5</v>
      </c>
      <c r="Y400" s="1">
        <v>-0.2</v>
      </c>
      <c r="Z400">
        <v>0.5</v>
      </c>
      <c r="AA400" s="1">
        <v>-0.2</v>
      </c>
      <c r="AB400">
        <v>2</v>
      </c>
      <c r="AC400">
        <v>0</v>
      </c>
      <c r="AD400" t="s">
        <v>1195</v>
      </c>
      <c r="AE400">
        <v>1000</v>
      </c>
      <c r="AF400" t="s">
        <v>41</v>
      </c>
      <c r="AG400">
        <v>50</v>
      </c>
      <c r="AH400">
        <v>0</v>
      </c>
      <c r="AI400">
        <v>0.3</v>
      </c>
    </row>
    <row r="401" spans="1:35" x14ac:dyDescent="0.25">
      <c r="A401">
        <v>975</v>
      </c>
      <c r="B401">
        <v>20</v>
      </c>
      <c r="C401" t="s">
        <v>35</v>
      </c>
      <c r="D401">
        <v>0.98979591836734693</v>
      </c>
      <c r="E401">
        <v>5</v>
      </c>
      <c r="F401">
        <v>5</v>
      </c>
      <c r="G401">
        <v>0.85</v>
      </c>
      <c r="H401">
        <v>0.13979591836734689</v>
      </c>
      <c r="I401">
        <v>2.3090277777777779E-8</v>
      </c>
      <c r="J401" t="s">
        <v>267</v>
      </c>
      <c r="K401" t="s">
        <v>1198</v>
      </c>
      <c r="L401">
        <v>5</v>
      </c>
      <c r="M401" t="s">
        <v>44</v>
      </c>
      <c r="N401">
        <v>1</v>
      </c>
      <c r="O401" t="s">
        <v>1199</v>
      </c>
      <c r="P401">
        <v>8.0798611111111108E-8</v>
      </c>
      <c r="Q401">
        <v>0.75</v>
      </c>
      <c r="R401">
        <v>30</v>
      </c>
      <c r="S401">
        <v>0.7</v>
      </c>
      <c r="T401">
        <v>2.4471875E-6</v>
      </c>
      <c r="U401">
        <v>0.7</v>
      </c>
      <c r="V401" s="1">
        <v>0</v>
      </c>
      <c r="W401">
        <v>1.9392592592592589E-6</v>
      </c>
      <c r="X401">
        <v>0.53333333333333333</v>
      </c>
      <c r="Y401" s="1">
        <v>-0.1666666666666666</v>
      </c>
      <c r="Z401">
        <v>0.73333333333333328</v>
      </c>
      <c r="AA401" s="1">
        <v>3.3333333333333333E-2</v>
      </c>
      <c r="AB401">
        <v>3</v>
      </c>
      <c r="AC401">
        <v>0</v>
      </c>
      <c r="AD401" t="s">
        <v>1195</v>
      </c>
      <c r="AE401">
        <v>1000</v>
      </c>
      <c r="AF401" t="s">
        <v>41</v>
      </c>
      <c r="AG401">
        <v>50</v>
      </c>
      <c r="AH401">
        <v>0</v>
      </c>
      <c r="AI401">
        <v>0.4</v>
      </c>
    </row>
    <row r="402" spans="1:35" x14ac:dyDescent="0.25">
      <c r="A402">
        <v>975</v>
      </c>
      <c r="B402">
        <v>5</v>
      </c>
      <c r="C402" t="s">
        <v>35</v>
      </c>
      <c r="D402">
        <v>0.97959183673469385</v>
      </c>
      <c r="E402">
        <v>25</v>
      </c>
      <c r="F402">
        <v>25</v>
      </c>
      <c r="G402">
        <v>1</v>
      </c>
      <c r="H402">
        <v>-2.0408163265306149E-2</v>
      </c>
      <c r="I402">
        <v>2.2673611111111109E-8</v>
      </c>
      <c r="J402" t="s">
        <v>1200</v>
      </c>
      <c r="K402" t="s">
        <v>1201</v>
      </c>
      <c r="L402">
        <v>25</v>
      </c>
      <c r="M402" t="s">
        <v>133</v>
      </c>
      <c r="N402">
        <v>1</v>
      </c>
      <c r="O402" t="s">
        <v>39</v>
      </c>
      <c r="P402">
        <v>9.2719907407407422E-8</v>
      </c>
      <c r="Q402">
        <v>1</v>
      </c>
      <c r="R402">
        <v>30</v>
      </c>
      <c r="S402">
        <v>0.83333333333333337</v>
      </c>
      <c r="T402">
        <v>3.0363194444444448E-6</v>
      </c>
      <c r="U402">
        <v>0.83333333333333337</v>
      </c>
      <c r="V402" s="1">
        <v>0</v>
      </c>
      <c r="W402">
        <v>1.4022106481481479E-6</v>
      </c>
      <c r="X402">
        <v>0.46666666666666667</v>
      </c>
      <c r="Y402" s="1">
        <v>-0.3666666666666667</v>
      </c>
      <c r="Z402">
        <v>0.83333333333333337</v>
      </c>
      <c r="AA402" s="1">
        <v>0</v>
      </c>
      <c r="AB402">
        <v>0</v>
      </c>
      <c r="AC402">
        <v>-1</v>
      </c>
      <c r="AD402" t="s">
        <v>1202</v>
      </c>
      <c r="AE402">
        <v>1000</v>
      </c>
      <c r="AF402" t="s">
        <v>41</v>
      </c>
      <c r="AG402">
        <v>50</v>
      </c>
      <c r="AH402">
        <v>0</v>
      </c>
      <c r="AI402">
        <v>0.1</v>
      </c>
    </row>
    <row r="403" spans="1:35" x14ac:dyDescent="0.25">
      <c r="A403">
        <v>975</v>
      </c>
      <c r="B403">
        <v>10</v>
      </c>
      <c r="C403" t="s">
        <v>35</v>
      </c>
      <c r="D403">
        <v>0.97959183673469385</v>
      </c>
      <c r="E403">
        <v>25</v>
      </c>
      <c r="F403">
        <v>25</v>
      </c>
      <c r="G403">
        <v>0.9</v>
      </c>
      <c r="H403">
        <v>7.9591836734693833E-2</v>
      </c>
      <c r="I403">
        <v>2.3067129629629628E-8</v>
      </c>
      <c r="J403" t="s">
        <v>1203</v>
      </c>
      <c r="K403" t="s">
        <v>1204</v>
      </c>
      <c r="L403">
        <v>25</v>
      </c>
      <c r="M403" t="s">
        <v>260</v>
      </c>
      <c r="N403">
        <v>1</v>
      </c>
      <c r="O403" t="s">
        <v>1205</v>
      </c>
      <c r="P403">
        <v>9.1990740740740744E-8</v>
      </c>
      <c r="Q403">
        <v>0.9</v>
      </c>
      <c r="R403">
        <v>30</v>
      </c>
      <c r="S403">
        <v>0.83333333333333337</v>
      </c>
      <c r="T403">
        <v>3.128217592592593E-6</v>
      </c>
      <c r="U403">
        <v>0.83333333333333337</v>
      </c>
      <c r="V403" s="1">
        <v>0</v>
      </c>
      <c r="W403">
        <v>1.2466203703703701E-6</v>
      </c>
      <c r="X403">
        <v>0.5</v>
      </c>
      <c r="Y403" s="1">
        <v>-0.33333333333333343</v>
      </c>
      <c r="Z403">
        <v>0.83333333333333337</v>
      </c>
      <c r="AA403" s="1">
        <v>0</v>
      </c>
      <c r="AB403">
        <v>1</v>
      </c>
      <c r="AC403">
        <v>0</v>
      </c>
      <c r="AD403" t="s">
        <v>1202</v>
      </c>
      <c r="AE403">
        <v>1000</v>
      </c>
      <c r="AF403" t="s">
        <v>41</v>
      </c>
      <c r="AG403">
        <v>50</v>
      </c>
      <c r="AH403">
        <v>0</v>
      </c>
      <c r="AI403">
        <v>0.2</v>
      </c>
    </row>
    <row r="404" spans="1:35" x14ac:dyDescent="0.25">
      <c r="A404">
        <v>975</v>
      </c>
      <c r="B404">
        <v>15</v>
      </c>
      <c r="C404" t="s">
        <v>35</v>
      </c>
      <c r="D404">
        <v>0.97959183673469385</v>
      </c>
      <c r="E404">
        <v>25</v>
      </c>
      <c r="F404">
        <v>25</v>
      </c>
      <c r="G404">
        <v>0.8666666666666667</v>
      </c>
      <c r="H404">
        <v>0.1129251700680272</v>
      </c>
      <c r="I404">
        <v>2.3067129629629628E-8</v>
      </c>
      <c r="J404" t="s">
        <v>1206</v>
      </c>
      <c r="K404" t="s">
        <v>1207</v>
      </c>
      <c r="L404">
        <v>25</v>
      </c>
      <c r="M404" t="s">
        <v>79</v>
      </c>
      <c r="N404">
        <v>1</v>
      </c>
      <c r="O404" t="s">
        <v>1208</v>
      </c>
      <c r="P404">
        <v>1.043634259259259E-7</v>
      </c>
      <c r="Q404">
        <v>0.8</v>
      </c>
      <c r="R404">
        <v>30</v>
      </c>
      <c r="S404">
        <v>0.83333333333333337</v>
      </c>
      <c r="T404">
        <v>3.116539351851852E-6</v>
      </c>
      <c r="U404">
        <v>0.83333333333333337</v>
      </c>
      <c r="V404" s="1">
        <v>0</v>
      </c>
      <c r="W404">
        <v>1.493611111111111E-6</v>
      </c>
      <c r="X404">
        <v>0.4</v>
      </c>
      <c r="Y404" s="1">
        <v>-0.43333333333333329</v>
      </c>
      <c r="Z404">
        <v>0.83333333333333337</v>
      </c>
      <c r="AA404" s="1">
        <v>0</v>
      </c>
      <c r="AB404">
        <v>2</v>
      </c>
      <c r="AC404">
        <v>0</v>
      </c>
      <c r="AD404" t="s">
        <v>1202</v>
      </c>
      <c r="AE404">
        <v>1000</v>
      </c>
      <c r="AF404" t="s">
        <v>41</v>
      </c>
      <c r="AG404">
        <v>50</v>
      </c>
      <c r="AH404">
        <v>0</v>
      </c>
      <c r="AI404">
        <v>0.3</v>
      </c>
    </row>
    <row r="405" spans="1:35" x14ac:dyDescent="0.25">
      <c r="A405">
        <v>975</v>
      </c>
      <c r="B405">
        <v>20</v>
      </c>
      <c r="C405" t="s">
        <v>35</v>
      </c>
      <c r="D405">
        <v>0.97959183673469385</v>
      </c>
      <c r="E405">
        <v>25</v>
      </c>
      <c r="F405">
        <v>25</v>
      </c>
      <c r="G405">
        <v>0.8</v>
      </c>
      <c r="H405">
        <v>0.17959183673469381</v>
      </c>
      <c r="I405">
        <v>2.3090277777777779E-8</v>
      </c>
      <c r="J405" t="s">
        <v>1209</v>
      </c>
      <c r="K405" t="s">
        <v>1210</v>
      </c>
      <c r="L405">
        <v>25</v>
      </c>
      <c r="M405" t="s">
        <v>260</v>
      </c>
      <c r="N405">
        <v>1</v>
      </c>
      <c r="O405" t="s">
        <v>1208</v>
      </c>
      <c r="P405">
        <v>8.0810185185185188E-8</v>
      </c>
      <c r="Q405">
        <v>0.8</v>
      </c>
      <c r="R405">
        <v>30</v>
      </c>
      <c r="S405">
        <v>0.83333333333333337</v>
      </c>
      <c r="T405">
        <v>3.1167245370370371E-6</v>
      </c>
      <c r="U405">
        <v>0.83333333333333337</v>
      </c>
      <c r="V405" s="1">
        <v>0</v>
      </c>
      <c r="W405">
        <v>1.8238425925925931E-6</v>
      </c>
      <c r="X405">
        <v>0.46666666666666667</v>
      </c>
      <c r="Y405" s="1">
        <v>-0.3666666666666667</v>
      </c>
      <c r="Z405">
        <v>0.83333333333333337</v>
      </c>
      <c r="AA405" s="1">
        <v>0</v>
      </c>
      <c r="AB405">
        <v>4</v>
      </c>
      <c r="AC405">
        <v>0</v>
      </c>
      <c r="AD405" t="s">
        <v>1202</v>
      </c>
      <c r="AE405">
        <v>1000</v>
      </c>
      <c r="AF405" t="s">
        <v>41</v>
      </c>
      <c r="AG405">
        <v>50</v>
      </c>
      <c r="AH405">
        <v>0</v>
      </c>
      <c r="AI405">
        <v>0.4</v>
      </c>
    </row>
    <row r="406" spans="1:35" x14ac:dyDescent="0.25">
      <c r="A406">
        <v>975</v>
      </c>
      <c r="B406">
        <v>5</v>
      </c>
      <c r="C406" t="s">
        <v>35</v>
      </c>
      <c r="D406">
        <v>0.97959183673469385</v>
      </c>
      <c r="E406">
        <v>17</v>
      </c>
      <c r="F406">
        <v>17</v>
      </c>
      <c r="G406">
        <v>1</v>
      </c>
      <c r="H406">
        <v>-2.0408163265306149E-2</v>
      </c>
      <c r="I406">
        <v>2.3078703703703709E-8</v>
      </c>
      <c r="J406" t="s">
        <v>1211</v>
      </c>
      <c r="K406" t="s">
        <v>1212</v>
      </c>
      <c r="L406">
        <v>17</v>
      </c>
      <c r="M406" t="s">
        <v>210</v>
      </c>
      <c r="N406">
        <v>1</v>
      </c>
      <c r="O406" t="s">
        <v>39</v>
      </c>
      <c r="P406">
        <v>1.039236111111111E-7</v>
      </c>
      <c r="Q406">
        <v>1</v>
      </c>
      <c r="R406">
        <v>30</v>
      </c>
      <c r="S406">
        <v>0.66666666666666663</v>
      </c>
      <c r="T406">
        <v>2.5287500000000001E-6</v>
      </c>
      <c r="U406">
        <v>0.66666666666666663</v>
      </c>
      <c r="V406" s="1">
        <v>0</v>
      </c>
      <c r="W406">
        <v>8.352314814814815E-7</v>
      </c>
      <c r="X406">
        <v>0.66666666666666663</v>
      </c>
      <c r="Y406" s="1">
        <v>0</v>
      </c>
      <c r="Z406">
        <v>0.7</v>
      </c>
      <c r="AA406" s="1">
        <v>3.3333333333333333E-2</v>
      </c>
      <c r="AB406">
        <v>0</v>
      </c>
      <c r="AC406">
        <v>-1</v>
      </c>
      <c r="AD406" t="s">
        <v>1213</v>
      </c>
      <c r="AE406">
        <v>1000</v>
      </c>
      <c r="AF406" t="s">
        <v>41</v>
      </c>
      <c r="AG406">
        <v>50</v>
      </c>
      <c r="AH406">
        <v>0</v>
      </c>
      <c r="AI406">
        <v>0.1</v>
      </c>
    </row>
    <row r="407" spans="1:35" x14ac:dyDescent="0.25">
      <c r="A407">
        <v>975</v>
      </c>
      <c r="B407">
        <v>10</v>
      </c>
      <c r="C407" t="s">
        <v>35</v>
      </c>
      <c r="D407">
        <v>0.97959183673469385</v>
      </c>
      <c r="E407">
        <v>17</v>
      </c>
      <c r="F407">
        <v>17</v>
      </c>
      <c r="G407">
        <v>1</v>
      </c>
      <c r="H407">
        <v>-2.0408163265306149E-2</v>
      </c>
      <c r="I407">
        <v>3.4618055555555563E-8</v>
      </c>
      <c r="J407" t="s">
        <v>1214</v>
      </c>
      <c r="K407" t="s">
        <v>1215</v>
      </c>
      <c r="L407">
        <v>17</v>
      </c>
      <c r="M407" t="s">
        <v>210</v>
      </c>
      <c r="N407">
        <v>1</v>
      </c>
      <c r="O407" t="s">
        <v>39</v>
      </c>
      <c r="P407">
        <v>8.0787037037037041E-8</v>
      </c>
      <c r="Q407">
        <v>1</v>
      </c>
      <c r="R407">
        <v>30</v>
      </c>
      <c r="S407">
        <v>0.66666666666666663</v>
      </c>
      <c r="T407">
        <v>2.504513888888889E-6</v>
      </c>
      <c r="U407">
        <v>0.66666666666666663</v>
      </c>
      <c r="V407" s="1">
        <v>0</v>
      </c>
      <c r="W407">
        <v>1.465601851851852E-6</v>
      </c>
      <c r="X407">
        <v>0.33333333333333331</v>
      </c>
      <c r="Y407" s="1">
        <v>-0.33333333333333331</v>
      </c>
      <c r="Z407">
        <v>0.66666666666666663</v>
      </c>
      <c r="AA407" s="1">
        <v>0</v>
      </c>
      <c r="AB407">
        <v>0</v>
      </c>
      <c r="AC407">
        <v>-1</v>
      </c>
      <c r="AD407" t="s">
        <v>1213</v>
      </c>
      <c r="AE407">
        <v>1000</v>
      </c>
      <c r="AF407" t="s">
        <v>41</v>
      </c>
      <c r="AG407">
        <v>50</v>
      </c>
      <c r="AH407">
        <v>0</v>
      </c>
      <c r="AI407">
        <v>0.2</v>
      </c>
    </row>
    <row r="408" spans="1:35" x14ac:dyDescent="0.25">
      <c r="A408">
        <v>975</v>
      </c>
      <c r="B408">
        <v>15</v>
      </c>
      <c r="C408" t="s">
        <v>35</v>
      </c>
      <c r="D408">
        <v>0.97959183673469385</v>
      </c>
      <c r="E408">
        <v>17</v>
      </c>
      <c r="F408">
        <v>17</v>
      </c>
      <c r="G408">
        <v>0.93333333333333335</v>
      </c>
      <c r="H408">
        <v>4.6258503401360507E-2</v>
      </c>
      <c r="I408">
        <v>2.310185185185185E-8</v>
      </c>
      <c r="J408" t="s">
        <v>1216</v>
      </c>
      <c r="K408" t="s">
        <v>1217</v>
      </c>
      <c r="L408">
        <v>17</v>
      </c>
      <c r="M408" t="s">
        <v>114</v>
      </c>
      <c r="N408">
        <v>1</v>
      </c>
      <c r="O408" t="s">
        <v>1218</v>
      </c>
      <c r="P408">
        <v>8.0798611111111108E-8</v>
      </c>
      <c r="Q408">
        <v>0.8666666666666667</v>
      </c>
      <c r="R408">
        <v>30</v>
      </c>
      <c r="S408">
        <v>0.66666666666666663</v>
      </c>
      <c r="T408">
        <v>2.505023148148148E-6</v>
      </c>
      <c r="U408">
        <v>0.66666666666666663</v>
      </c>
      <c r="V408" s="1">
        <v>0</v>
      </c>
      <c r="W408">
        <v>1.855381944444445E-6</v>
      </c>
      <c r="X408">
        <v>0.53333333333333333</v>
      </c>
      <c r="Y408" s="1">
        <v>-0.1333333333333333</v>
      </c>
      <c r="Z408">
        <v>0.66666666666666663</v>
      </c>
      <c r="AA408" s="1">
        <v>0</v>
      </c>
      <c r="AB408">
        <v>1</v>
      </c>
      <c r="AC408">
        <v>0</v>
      </c>
      <c r="AD408" t="s">
        <v>1213</v>
      </c>
      <c r="AE408">
        <v>1000</v>
      </c>
      <c r="AF408" t="s">
        <v>41</v>
      </c>
      <c r="AG408">
        <v>50</v>
      </c>
      <c r="AH408">
        <v>0</v>
      </c>
      <c r="AI408">
        <v>0.3</v>
      </c>
    </row>
    <row r="409" spans="1:35" x14ac:dyDescent="0.25">
      <c r="A409">
        <v>975</v>
      </c>
      <c r="B409">
        <v>20</v>
      </c>
      <c r="C409" t="s">
        <v>35</v>
      </c>
      <c r="D409">
        <v>0.97959183673469385</v>
      </c>
      <c r="E409">
        <v>17</v>
      </c>
      <c r="F409">
        <v>17</v>
      </c>
      <c r="G409">
        <v>0.9</v>
      </c>
      <c r="H409">
        <v>7.9591836734693833E-2</v>
      </c>
      <c r="I409">
        <v>2.2870370370370369E-8</v>
      </c>
      <c r="J409" t="s">
        <v>1219</v>
      </c>
      <c r="K409" t="s">
        <v>1220</v>
      </c>
      <c r="L409">
        <v>17</v>
      </c>
      <c r="M409" t="s">
        <v>165</v>
      </c>
      <c r="N409">
        <v>1</v>
      </c>
      <c r="O409" t="s">
        <v>1221</v>
      </c>
      <c r="P409">
        <v>2.3090277777777779E-8</v>
      </c>
      <c r="Q409">
        <v>0.85</v>
      </c>
      <c r="R409">
        <v>30</v>
      </c>
      <c r="S409">
        <v>0.66666666666666663</v>
      </c>
      <c r="T409">
        <v>2.619930555555555E-6</v>
      </c>
      <c r="U409">
        <v>0.66666666666666663</v>
      </c>
      <c r="V409" s="1">
        <v>0</v>
      </c>
      <c r="W409">
        <v>1.8238425925925931E-6</v>
      </c>
      <c r="X409">
        <v>0.33333333333333331</v>
      </c>
      <c r="Y409" s="1">
        <v>-0.33333333333333331</v>
      </c>
      <c r="Z409">
        <v>0.66666666666666663</v>
      </c>
      <c r="AA409" s="1">
        <v>0</v>
      </c>
      <c r="AB409">
        <v>2</v>
      </c>
      <c r="AC409">
        <v>0.5</v>
      </c>
      <c r="AD409" t="s">
        <v>1213</v>
      </c>
      <c r="AE409">
        <v>1000</v>
      </c>
      <c r="AF409" t="s">
        <v>41</v>
      </c>
      <c r="AG409">
        <v>50</v>
      </c>
      <c r="AH409">
        <v>0</v>
      </c>
      <c r="AI409">
        <v>0.4</v>
      </c>
    </row>
    <row r="410" spans="1:35" x14ac:dyDescent="0.25">
      <c r="A410">
        <v>975</v>
      </c>
      <c r="B410">
        <v>5</v>
      </c>
      <c r="C410" t="s">
        <v>35</v>
      </c>
      <c r="D410">
        <v>0.90816326530612246</v>
      </c>
      <c r="E410">
        <v>57</v>
      </c>
      <c r="F410">
        <v>57</v>
      </c>
      <c r="G410">
        <v>0.8</v>
      </c>
      <c r="H410">
        <v>0.1081632653061224</v>
      </c>
      <c r="I410">
        <v>3.462962962962963E-8</v>
      </c>
      <c r="J410" t="s">
        <v>1222</v>
      </c>
      <c r="K410" t="s">
        <v>1223</v>
      </c>
      <c r="L410">
        <v>57</v>
      </c>
      <c r="M410" t="s">
        <v>1224</v>
      </c>
      <c r="N410">
        <v>1</v>
      </c>
      <c r="O410" t="s">
        <v>1225</v>
      </c>
      <c r="P410">
        <v>2.311342592592593E-8</v>
      </c>
      <c r="Q410">
        <v>0.8</v>
      </c>
      <c r="R410">
        <v>30</v>
      </c>
      <c r="S410">
        <v>0.6</v>
      </c>
      <c r="T410">
        <v>3.7050925925925929E-6</v>
      </c>
      <c r="U410">
        <v>0.6</v>
      </c>
      <c r="V410" s="1">
        <v>0</v>
      </c>
      <c r="W410">
        <v>9.0627314814814809E-7</v>
      </c>
      <c r="X410">
        <v>0.5</v>
      </c>
      <c r="Y410" s="1">
        <v>-9.9999999999999978E-2</v>
      </c>
      <c r="Z410">
        <v>0.6</v>
      </c>
      <c r="AA410" s="1">
        <v>0</v>
      </c>
      <c r="AB410">
        <v>1</v>
      </c>
      <c r="AC410">
        <v>0</v>
      </c>
      <c r="AD410" t="s">
        <v>1226</v>
      </c>
      <c r="AE410">
        <v>1000</v>
      </c>
      <c r="AF410" t="s">
        <v>41</v>
      </c>
      <c r="AG410">
        <v>50</v>
      </c>
      <c r="AH410">
        <v>0</v>
      </c>
      <c r="AI410">
        <v>0.1</v>
      </c>
    </row>
    <row r="411" spans="1:35" x14ac:dyDescent="0.25">
      <c r="A411">
        <v>975</v>
      </c>
      <c r="B411">
        <v>10</v>
      </c>
      <c r="C411" t="s">
        <v>35</v>
      </c>
      <c r="D411">
        <v>0.90816326530612246</v>
      </c>
      <c r="E411">
        <v>57</v>
      </c>
      <c r="F411">
        <v>57</v>
      </c>
      <c r="G411">
        <v>0.9</v>
      </c>
      <c r="H411">
        <v>8.1632653061224358E-3</v>
      </c>
      <c r="I411">
        <v>3.4988425925925929E-8</v>
      </c>
      <c r="J411" t="s">
        <v>1227</v>
      </c>
      <c r="K411" t="s">
        <v>1228</v>
      </c>
      <c r="L411">
        <v>57</v>
      </c>
      <c r="M411" t="s">
        <v>1015</v>
      </c>
      <c r="N411">
        <v>1</v>
      </c>
      <c r="O411" t="s">
        <v>1225</v>
      </c>
      <c r="P411">
        <v>1.1548611111111109E-7</v>
      </c>
      <c r="Q411">
        <v>0.9</v>
      </c>
      <c r="R411">
        <v>30</v>
      </c>
      <c r="S411">
        <v>0.6</v>
      </c>
      <c r="T411">
        <v>3.9820254629629634E-6</v>
      </c>
      <c r="U411">
        <v>0.6</v>
      </c>
      <c r="V411" s="1">
        <v>0</v>
      </c>
      <c r="W411">
        <v>1.1543287037037039E-6</v>
      </c>
      <c r="X411">
        <v>0.4</v>
      </c>
      <c r="Y411" s="1">
        <v>-0.2</v>
      </c>
      <c r="Z411">
        <v>0.6</v>
      </c>
      <c r="AA411" s="1">
        <v>0</v>
      </c>
      <c r="AB411">
        <v>1</v>
      </c>
      <c r="AC411">
        <v>0</v>
      </c>
      <c r="AD411" t="s">
        <v>1226</v>
      </c>
      <c r="AE411">
        <v>1000</v>
      </c>
      <c r="AF411" t="s">
        <v>41</v>
      </c>
      <c r="AG411">
        <v>50</v>
      </c>
      <c r="AH411">
        <v>0</v>
      </c>
      <c r="AI411">
        <v>0.2</v>
      </c>
    </row>
    <row r="412" spans="1:35" x14ac:dyDescent="0.25">
      <c r="A412">
        <v>975</v>
      </c>
      <c r="B412">
        <v>15</v>
      </c>
      <c r="C412" t="s">
        <v>35</v>
      </c>
      <c r="D412">
        <v>0.90816326530612246</v>
      </c>
      <c r="E412">
        <v>57</v>
      </c>
      <c r="F412">
        <v>57</v>
      </c>
      <c r="G412">
        <v>0.93333333333333335</v>
      </c>
      <c r="H412">
        <v>-2.517006802721089E-2</v>
      </c>
      <c r="I412">
        <v>3.462962962962963E-8</v>
      </c>
      <c r="J412" t="s">
        <v>1229</v>
      </c>
      <c r="K412" t="s">
        <v>1230</v>
      </c>
      <c r="L412">
        <v>57</v>
      </c>
      <c r="M412" t="s">
        <v>1015</v>
      </c>
      <c r="N412">
        <v>1</v>
      </c>
      <c r="O412" t="s">
        <v>1225</v>
      </c>
      <c r="P412">
        <v>1.038888888888889E-7</v>
      </c>
      <c r="Q412">
        <v>0.93333333333333335</v>
      </c>
      <c r="R412">
        <v>30</v>
      </c>
      <c r="S412">
        <v>0.6</v>
      </c>
      <c r="T412">
        <v>4.7791087962962962E-6</v>
      </c>
      <c r="U412">
        <v>0.6</v>
      </c>
      <c r="V412" s="1">
        <v>0</v>
      </c>
      <c r="W412">
        <v>1.1371412037037039E-6</v>
      </c>
      <c r="X412">
        <v>0.66666666666666663</v>
      </c>
      <c r="Y412" s="1">
        <v>6.6666666666666652E-2</v>
      </c>
      <c r="Z412">
        <v>0.6</v>
      </c>
      <c r="AA412" s="1">
        <v>0</v>
      </c>
      <c r="AB412">
        <v>1</v>
      </c>
      <c r="AC412">
        <v>0</v>
      </c>
      <c r="AD412" t="s">
        <v>1226</v>
      </c>
      <c r="AE412">
        <v>1000</v>
      </c>
      <c r="AF412" t="s">
        <v>41</v>
      </c>
      <c r="AG412">
        <v>50</v>
      </c>
      <c r="AH412">
        <v>0</v>
      </c>
      <c r="AI412">
        <v>0.3</v>
      </c>
    </row>
    <row r="413" spans="1:35" x14ac:dyDescent="0.25">
      <c r="A413">
        <v>975</v>
      </c>
      <c r="B413">
        <v>20</v>
      </c>
      <c r="C413" t="s">
        <v>35</v>
      </c>
      <c r="D413">
        <v>0.90816326530612246</v>
      </c>
      <c r="E413">
        <v>57</v>
      </c>
      <c r="F413">
        <v>57</v>
      </c>
      <c r="G413">
        <v>0.95</v>
      </c>
      <c r="H413">
        <v>-4.1836734693877498E-2</v>
      </c>
      <c r="I413">
        <v>3.4641203703703697E-8</v>
      </c>
      <c r="J413" t="s">
        <v>1231</v>
      </c>
      <c r="K413" t="s">
        <v>1232</v>
      </c>
      <c r="L413">
        <v>57</v>
      </c>
      <c r="M413" t="s">
        <v>1015</v>
      </c>
      <c r="N413">
        <v>1</v>
      </c>
      <c r="O413" t="s">
        <v>1225</v>
      </c>
      <c r="P413">
        <v>1.1542824074074071E-7</v>
      </c>
      <c r="Q413">
        <v>0.95</v>
      </c>
      <c r="R413">
        <v>30</v>
      </c>
      <c r="S413">
        <v>0.6</v>
      </c>
      <c r="T413">
        <v>4.0747453703703704E-6</v>
      </c>
      <c r="U413">
        <v>0.6</v>
      </c>
      <c r="V413" s="1">
        <v>0</v>
      </c>
      <c r="W413">
        <v>1.8930555555555559E-6</v>
      </c>
      <c r="X413">
        <v>0.66666666666666663</v>
      </c>
      <c r="Y413" s="1">
        <v>6.6666666666666652E-2</v>
      </c>
      <c r="Z413">
        <v>0.6</v>
      </c>
      <c r="AA413" s="1">
        <v>0</v>
      </c>
      <c r="AB413">
        <v>1</v>
      </c>
      <c r="AC413">
        <v>0</v>
      </c>
      <c r="AD413" t="s">
        <v>1226</v>
      </c>
      <c r="AE413">
        <v>1000</v>
      </c>
      <c r="AF413" t="s">
        <v>41</v>
      </c>
      <c r="AG413">
        <v>50</v>
      </c>
      <c r="AH413">
        <v>0</v>
      </c>
      <c r="AI413">
        <v>0.4</v>
      </c>
    </row>
    <row r="414" spans="1:35" x14ac:dyDescent="0.25">
      <c r="A414">
        <v>975</v>
      </c>
      <c r="B414">
        <v>5</v>
      </c>
      <c r="C414" t="s">
        <v>35</v>
      </c>
      <c r="D414">
        <v>0.82653061224489799</v>
      </c>
      <c r="E414">
        <v>47</v>
      </c>
      <c r="F414">
        <v>47</v>
      </c>
      <c r="G414">
        <v>0.6</v>
      </c>
      <c r="H414">
        <v>0.22653061224489801</v>
      </c>
      <c r="I414">
        <v>3.4618055555555563E-8</v>
      </c>
      <c r="J414" t="s">
        <v>1233</v>
      </c>
      <c r="K414" t="s">
        <v>1234</v>
      </c>
      <c r="L414">
        <v>47</v>
      </c>
      <c r="M414" t="s">
        <v>1235</v>
      </c>
      <c r="N414">
        <v>1</v>
      </c>
      <c r="O414" t="s">
        <v>1236</v>
      </c>
      <c r="P414">
        <v>1.15787037037037E-7</v>
      </c>
      <c r="Q414">
        <v>0.6</v>
      </c>
      <c r="R414">
        <v>30</v>
      </c>
      <c r="S414">
        <v>0.66666666666666663</v>
      </c>
      <c r="T414">
        <v>4.1534375E-6</v>
      </c>
      <c r="U414">
        <v>0.6333333333333333</v>
      </c>
      <c r="V414" s="1">
        <v>-3.3333333333333333E-2</v>
      </c>
      <c r="W414">
        <v>1.384768518518518E-6</v>
      </c>
      <c r="X414">
        <v>0.56666666666666665</v>
      </c>
      <c r="Y414" s="1">
        <v>-9.9999999999999978E-2</v>
      </c>
      <c r="Z414">
        <v>0.66666666666666663</v>
      </c>
      <c r="AA414" s="1">
        <v>0</v>
      </c>
      <c r="AB414">
        <v>2</v>
      </c>
      <c r="AC414">
        <v>0</v>
      </c>
      <c r="AD414" t="s">
        <v>1237</v>
      </c>
      <c r="AE414">
        <v>1000</v>
      </c>
      <c r="AF414" t="s">
        <v>41</v>
      </c>
      <c r="AG414">
        <v>50</v>
      </c>
      <c r="AH414">
        <v>0</v>
      </c>
      <c r="AI414">
        <v>0.1</v>
      </c>
    </row>
    <row r="415" spans="1:35" x14ac:dyDescent="0.25">
      <c r="A415">
        <v>975</v>
      </c>
      <c r="B415">
        <v>10</v>
      </c>
      <c r="C415" t="s">
        <v>35</v>
      </c>
      <c r="D415">
        <v>0.82653061224489799</v>
      </c>
      <c r="E415">
        <v>47</v>
      </c>
      <c r="F415">
        <v>47</v>
      </c>
      <c r="G415">
        <v>0.8</v>
      </c>
      <c r="H415">
        <v>2.6530612244897941E-2</v>
      </c>
      <c r="I415">
        <v>4.6192129629629632E-8</v>
      </c>
      <c r="J415" t="s">
        <v>1238</v>
      </c>
      <c r="K415" t="s">
        <v>1239</v>
      </c>
      <c r="L415">
        <v>47</v>
      </c>
      <c r="M415" t="s">
        <v>1235</v>
      </c>
      <c r="N415">
        <v>1</v>
      </c>
      <c r="O415" t="s">
        <v>1236</v>
      </c>
      <c r="P415">
        <v>1.03912037037037E-7</v>
      </c>
      <c r="Q415">
        <v>0.8</v>
      </c>
      <c r="R415">
        <v>30</v>
      </c>
      <c r="S415">
        <v>0.66666666666666663</v>
      </c>
      <c r="T415">
        <v>3.9251620370370369E-6</v>
      </c>
      <c r="U415">
        <v>0.6</v>
      </c>
      <c r="V415" s="1">
        <v>-6.6666666666666652E-2</v>
      </c>
      <c r="W415">
        <v>9.1590277777777774E-7</v>
      </c>
      <c r="X415">
        <v>0.56666666666666665</v>
      </c>
      <c r="Y415" s="1">
        <v>-9.9999999999999978E-2</v>
      </c>
      <c r="Z415">
        <v>0.66666666666666663</v>
      </c>
      <c r="AA415" s="1">
        <v>0</v>
      </c>
      <c r="AB415">
        <v>2</v>
      </c>
      <c r="AC415">
        <v>0</v>
      </c>
      <c r="AD415" t="s">
        <v>1237</v>
      </c>
      <c r="AE415">
        <v>1000</v>
      </c>
      <c r="AF415" t="s">
        <v>41</v>
      </c>
      <c r="AG415">
        <v>50</v>
      </c>
      <c r="AH415">
        <v>0</v>
      </c>
      <c r="AI415">
        <v>0.2</v>
      </c>
    </row>
    <row r="416" spans="1:35" x14ac:dyDescent="0.25">
      <c r="A416">
        <v>975</v>
      </c>
      <c r="B416">
        <v>15</v>
      </c>
      <c r="C416" t="s">
        <v>35</v>
      </c>
      <c r="D416">
        <v>0.82653061224489799</v>
      </c>
      <c r="E416">
        <v>47</v>
      </c>
      <c r="F416">
        <v>47</v>
      </c>
      <c r="G416">
        <v>0.8666666666666667</v>
      </c>
      <c r="H416">
        <v>-4.0136054421768708E-2</v>
      </c>
      <c r="I416">
        <v>3.4606481481481483E-8</v>
      </c>
      <c r="J416" t="s">
        <v>1240</v>
      </c>
      <c r="K416" t="s">
        <v>1241</v>
      </c>
      <c r="L416">
        <v>47</v>
      </c>
      <c r="M416" t="s">
        <v>321</v>
      </c>
      <c r="N416">
        <v>1</v>
      </c>
      <c r="O416" t="s">
        <v>1236</v>
      </c>
      <c r="P416">
        <v>8.0787037037037041E-8</v>
      </c>
      <c r="Q416">
        <v>0.8</v>
      </c>
      <c r="R416">
        <v>30</v>
      </c>
      <c r="S416">
        <v>0.66666666666666663</v>
      </c>
      <c r="T416">
        <v>4.0516898148148154E-6</v>
      </c>
      <c r="U416">
        <v>0.56666666666666665</v>
      </c>
      <c r="V416" s="1">
        <v>-9.9999999999999978E-2</v>
      </c>
      <c r="W416">
        <v>1.5348379629629629E-6</v>
      </c>
      <c r="X416">
        <v>0.46666666666666667</v>
      </c>
      <c r="Y416" s="1">
        <v>-0.2</v>
      </c>
      <c r="Z416">
        <v>0.6333333333333333</v>
      </c>
      <c r="AA416" s="1">
        <v>-3.3333333333333333E-2</v>
      </c>
      <c r="AB416">
        <v>2</v>
      </c>
      <c r="AC416">
        <v>0</v>
      </c>
      <c r="AD416" t="s">
        <v>1237</v>
      </c>
      <c r="AE416">
        <v>1000</v>
      </c>
      <c r="AF416" t="s">
        <v>41</v>
      </c>
      <c r="AG416">
        <v>50</v>
      </c>
      <c r="AH416">
        <v>0</v>
      </c>
      <c r="AI416">
        <v>0.3</v>
      </c>
    </row>
    <row r="417" spans="1:35" x14ac:dyDescent="0.25">
      <c r="A417">
        <v>975</v>
      </c>
      <c r="B417">
        <v>20</v>
      </c>
      <c r="C417" t="s">
        <v>35</v>
      </c>
      <c r="D417">
        <v>0.82653061224489799</v>
      </c>
      <c r="E417">
        <v>47</v>
      </c>
      <c r="F417">
        <v>47</v>
      </c>
      <c r="G417">
        <v>0.85</v>
      </c>
      <c r="H417">
        <v>-2.3469387755101989E-2</v>
      </c>
      <c r="I417">
        <v>3.462962962962963E-8</v>
      </c>
      <c r="J417" t="s">
        <v>1242</v>
      </c>
      <c r="K417" t="s">
        <v>1243</v>
      </c>
      <c r="L417">
        <v>47</v>
      </c>
      <c r="M417" t="s">
        <v>321</v>
      </c>
      <c r="N417">
        <v>1</v>
      </c>
      <c r="O417" t="s">
        <v>1244</v>
      </c>
      <c r="P417">
        <v>9.2349537037037036E-8</v>
      </c>
      <c r="Q417">
        <v>0.8</v>
      </c>
      <c r="R417">
        <v>30</v>
      </c>
      <c r="S417">
        <v>0.66666666666666663</v>
      </c>
      <c r="T417">
        <v>3.9657638888888887E-6</v>
      </c>
      <c r="U417">
        <v>0.6</v>
      </c>
      <c r="V417" s="1">
        <v>-6.6666666666666652E-2</v>
      </c>
      <c r="W417">
        <v>1.835891203703704E-6</v>
      </c>
      <c r="X417">
        <v>0.66666666666666663</v>
      </c>
      <c r="Y417" s="1">
        <v>0</v>
      </c>
      <c r="Z417">
        <v>0.66666666666666663</v>
      </c>
      <c r="AA417" s="1">
        <v>0</v>
      </c>
      <c r="AB417">
        <v>3</v>
      </c>
      <c r="AC417">
        <v>0</v>
      </c>
      <c r="AD417" t="s">
        <v>1237</v>
      </c>
      <c r="AE417">
        <v>1000</v>
      </c>
      <c r="AF417" t="s">
        <v>41</v>
      </c>
      <c r="AG417">
        <v>50</v>
      </c>
      <c r="AH417">
        <v>0</v>
      </c>
      <c r="AI417">
        <v>0.4</v>
      </c>
    </row>
    <row r="418" spans="1:35" x14ac:dyDescent="0.25">
      <c r="A418">
        <v>975</v>
      </c>
      <c r="B418">
        <v>5</v>
      </c>
      <c r="C418" t="s">
        <v>35</v>
      </c>
      <c r="D418">
        <v>0.88775510204081631</v>
      </c>
      <c r="E418">
        <v>23</v>
      </c>
      <c r="F418">
        <v>23</v>
      </c>
      <c r="G418">
        <v>0.8</v>
      </c>
      <c r="H418">
        <v>8.7755102040816269E-2</v>
      </c>
      <c r="I418">
        <v>2.3090277777777779E-8</v>
      </c>
      <c r="J418" t="s">
        <v>1245</v>
      </c>
      <c r="K418" t="s">
        <v>1246</v>
      </c>
      <c r="L418">
        <v>23</v>
      </c>
      <c r="M418" t="s">
        <v>200</v>
      </c>
      <c r="N418">
        <v>1</v>
      </c>
      <c r="O418" t="s">
        <v>1247</v>
      </c>
      <c r="P418">
        <v>1.038888888888889E-7</v>
      </c>
      <c r="Q418">
        <v>0.8</v>
      </c>
      <c r="R418">
        <v>30</v>
      </c>
      <c r="S418">
        <v>0.6333333333333333</v>
      </c>
      <c r="T418">
        <v>4.0401157407407409E-6</v>
      </c>
      <c r="U418">
        <v>0.6333333333333333</v>
      </c>
      <c r="V418" s="1">
        <v>0</v>
      </c>
      <c r="W418">
        <v>8.3111111111111107E-7</v>
      </c>
      <c r="X418">
        <v>0.66666666666666663</v>
      </c>
      <c r="Y418" s="1">
        <v>3.3333333333333333E-2</v>
      </c>
      <c r="Z418">
        <v>0.6333333333333333</v>
      </c>
      <c r="AA418" s="1">
        <v>0</v>
      </c>
      <c r="AB418">
        <v>1</v>
      </c>
      <c r="AC418">
        <v>0</v>
      </c>
      <c r="AD418" t="s">
        <v>1248</v>
      </c>
      <c r="AE418">
        <v>1000</v>
      </c>
      <c r="AF418" t="s">
        <v>41</v>
      </c>
      <c r="AG418">
        <v>50</v>
      </c>
      <c r="AH418">
        <v>0</v>
      </c>
      <c r="AI418">
        <v>0.1</v>
      </c>
    </row>
    <row r="419" spans="1:35" x14ac:dyDescent="0.25">
      <c r="A419">
        <v>975</v>
      </c>
      <c r="B419">
        <v>10</v>
      </c>
      <c r="C419" t="s">
        <v>35</v>
      </c>
      <c r="D419">
        <v>0.88775510204081631</v>
      </c>
      <c r="E419">
        <v>23</v>
      </c>
      <c r="F419">
        <v>23</v>
      </c>
      <c r="G419">
        <v>0.8</v>
      </c>
      <c r="H419">
        <v>8.7755102040816269E-2</v>
      </c>
      <c r="I419">
        <v>3.4618055555555563E-8</v>
      </c>
      <c r="J419" t="s">
        <v>1249</v>
      </c>
      <c r="K419" t="s">
        <v>1250</v>
      </c>
      <c r="L419">
        <v>23</v>
      </c>
      <c r="M419" t="s">
        <v>123</v>
      </c>
      <c r="N419">
        <v>1</v>
      </c>
      <c r="O419" t="s">
        <v>1251</v>
      </c>
      <c r="P419">
        <v>8.0810185185185188E-8</v>
      </c>
      <c r="Q419">
        <v>0.7</v>
      </c>
      <c r="R419">
        <v>30</v>
      </c>
      <c r="S419">
        <v>0.6333333333333333</v>
      </c>
      <c r="T419">
        <v>3.4924768518518521E-6</v>
      </c>
      <c r="U419">
        <v>0.6333333333333333</v>
      </c>
      <c r="V419" s="1">
        <v>0</v>
      </c>
      <c r="W419">
        <v>1.4620023148148151E-6</v>
      </c>
      <c r="X419">
        <v>0.33333333333333331</v>
      </c>
      <c r="Y419" s="1">
        <v>-0.3</v>
      </c>
      <c r="Z419">
        <v>0.6333333333333333</v>
      </c>
      <c r="AA419" s="1">
        <v>0</v>
      </c>
      <c r="AB419">
        <v>2</v>
      </c>
      <c r="AC419">
        <v>0</v>
      </c>
      <c r="AD419" t="s">
        <v>1248</v>
      </c>
      <c r="AE419">
        <v>1000</v>
      </c>
      <c r="AF419" t="s">
        <v>41</v>
      </c>
      <c r="AG419">
        <v>50</v>
      </c>
      <c r="AH419">
        <v>0</v>
      </c>
      <c r="AI419">
        <v>0.2</v>
      </c>
    </row>
    <row r="420" spans="1:35" x14ac:dyDescent="0.25">
      <c r="A420">
        <v>975</v>
      </c>
      <c r="B420">
        <v>15</v>
      </c>
      <c r="C420" t="s">
        <v>35</v>
      </c>
      <c r="D420">
        <v>0.88775510204081631</v>
      </c>
      <c r="E420">
        <v>23</v>
      </c>
      <c r="F420">
        <v>23</v>
      </c>
      <c r="G420">
        <v>0.8</v>
      </c>
      <c r="H420">
        <v>8.7755102040816269E-2</v>
      </c>
      <c r="I420">
        <v>2.3090277777777779E-8</v>
      </c>
      <c r="J420" t="s">
        <v>1252</v>
      </c>
      <c r="K420" t="s">
        <v>1253</v>
      </c>
      <c r="L420">
        <v>23</v>
      </c>
      <c r="M420" t="s">
        <v>114</v>
      </c>
      <c r="N420">
        <v>1</v>
      </c>
      <c r="O420" t="s">
        <v>1251</v>
      </c>
      <c r="P420">
        <v>9.1967592592592597E-8</v>
      </c>
      <c r="Q420">
        <v>0.8</v>
      </c>
      <c r="R420">
        <v>30</v>
      </c>
      <c r="S420">
        <v>0.6333333333333333</v>
      </c>
      <c r="T420">
        <v>3.6360763888888892E-6</v>
      </c>
      <c r="U420">
        <v>0.6333333333333333</v>
      </c>
      <c r="V420" s="1">
        <v>0</v>
      </c>
      <c r="W420">
        <v>1.5237268518518519E-6</v>
      </c>
      <c r="X420">
        <v>0.46666666666666667</v>
      </c>
      <c r="Y420" s="1">
        <v>-0.1666666666666666</v>
      </c>
      <c r="Z420">
        <v>0.6333333333333333</v>
      </c>
      <c r="AA420" s="1">
        <v>0</v>
      </c>
      <c r="AB420">
        <v>3</v>
      </c>
      <c r="AC420">
        <v>0</v>
      </c>
      <c r="AD420" t="s">
        <v>1248</v>
      </c>
      <c r="AE420">
        <v>1000</v>
      </c>
      <c r="AF420" t="s">
        <v>41</v>
      </c>
      <c r="AG420">
        <v>50</v>
      </c>
      <c r="AH420">
        <v>0</v>
      </c>
      <c r="AI420">
        <v>0.3</v>
      </c>
    </row>
    <row r="421" spans="1:35" x14ac:dyDescent="0.25">
      <c r="A421">
        <v>975</v>
      </c>
      <c r="B421">
        <v>20</v>
      </c>
      <c r="C421" t="s">
        <v>35</v>
      </c>
      <c r="D421">
        <v>0.88775510204081631</v>
      </c>
      <c r="E421">
        <v>23</v>
      </c>
      <c r="F421">
        <v>23</v>
      </c>
      <c r="G421">
        <v>0.8</v>
      </c>
      <c r="H421">
        <v>8.7755102040816269E-2</v>
      </c>
      <c r="I421">
        <v>2.3078703703703709E-8</v>
      </c>
      <c r="J421" t="s">
        <v>1254</v>
      </c>
      <c r="K421" t="s">
        <v>1255</v>
      </c>
      <c r="L421">
        <v>23</v>
      </c>
      <c r="M421" t="s">
        <v>114</v>
      </c>
      <c r="N421">
        <v>1</v>
      </c>
      <c r="O421" t="s">
        <v>1256</v>
      </c>
      <c r="P421">
        <v>9.2349537037037036E-8</v>
      </c>
      <c r="Q421">
        <v>0.8</v>
      </c>
      <c r="R421">
        <v>30</v>
      </c>
      <c r="S421">
        <v>0.6333333333333333</v>
      </c>
      <c r="T421">
        <v>3.1226157407407399E-6</v>
      </c>
      <c r="U421">
        <v>0.6333333333333333</v>
      </c>
      <c r="V421" s="1">
        <v>0</v>
      </c>
      <c r="W421">
        <v>1.9280787037037041E-6</v>
      </c>
      <c r="X421">
        <v>0.6</v>
      </c>
      <c r="Y421" s="1">
        <v>-3.3333333333333333E-2</v>
      </c>
      <c r="Z421">
        <v>0.6</v>
      </c>
      <c r="AA421" s="1">
        <v>-3.3333333333333333E-2</v>
      </c>
      <c r="AB421">
        <v>4</v>
      </c>
      <c r="AC421">
        <v>0</v>
      </c>
      <c r="AD421" t="s">
        <v>1248</v>
      </c>
      <c r="AE421">
        <v>1000</v>
      </c>
      <c r="AF421" t="s">
        <v>41</v>
      </c>
      <c r="AG421">
        <v>50</v>
      </c>
      <c r="AH421">
        <v>0</v>
      </c>
      <c r="AI421">
        <v>0.4</v>
      </c>
    </row>
    <row r="422" spans="1:35" x14ac:dyDescent="0.25">
      <c r="A422">
        <v>975</v>
      </c>
      <c r="B422">
        <v>5</v>
      </c>
      <c r="C422" t="s">
        <v>35</v>
      </c>
      <c r="D422">
        <v>0.88775510204081631</v>
      </c>
      <c r="E422">
        <v>41</v>
      </c>
      <c r="F422">
        <v>41</v>
      </c>
      <c r="G422">
        <v>0.8</v>
      </c>
      <c r="H422">
        <v>8.7755102040816269E-2</v>
      </c>
      <c r="I422">
        <v>3.4247685185185178E-8</v>
      </c>
      <c r="J422" t="s">
        <v>1257</v>
      </c>
      <c r="K422" t="s">
        <v>1258</v>
      </c>
      <c r="L422">
        <v>41</v>
      </c>
      <c r="M422" t="s">
        <v>53</v>
      </c>
      <c r="N422">
        <v>1</v>
      </c>
      <c r="O422" t="s">
        <v>1259</v>
      </c>
      <c r="P422">
        <v>1.0393518518518521E-7</v>
      </c>
      <c r="Q422">
        <v>0.8</v>
      </c>
      <c r="R422">
        <v>30</v>
      </c>
      <c r="S422">
        <v>0.56666666666666665</v>
      </c>
      <c r="T422">
        <v>3.359930555555556E-6</v>
      </c>
      <c r="U422">
        <v>0.56666666666666665</v>
      </c>
      <c r="V422" s="1">
        <v>0</v>
      </c>
      <c r="W422">
        <v>8.3111111111111107E-7</v>
      </c>
      <c r="X422">
        <v>0.76666666666666672</v>
      </c>
      <c r="Y422" s="1">
        <v>0.20000000000000009</v>
      </c>
      <c r="Z422">
        <v>0.53333333333333333</v>
      </c>
      <c r="AA422" s="1">
        <v>-3.3333333333333333E-2</v>
      </c>
      <c r="AB422">
        <v>1</v>
      </c>
      <c r="AC422">
        <v>0</v>
      </c>
      <c r="AD422" t="s">
        <v>1260</v>
      </c>
      <c r="AE422">
        <v>1000</v>
      </c>
      <c r="AF422" t="s">
        <v>41</v>
      </c>
      <c r="AG422">
        <v>50</v>
      </c>
      <c r="AH422">
        <v>0</v>
      </c>
      <c r="AI422">
        <v>0.1</v>
      </c>
    </row>
    <row r="423" spans="1:35" x14ac:dyDescent="0.25">
      <c r="A423">
        <v>975</v>
      </c>
      <c r="B423">
        <v>10</v>
      </c>
      <c r="C423" t="s">
        <v>35</v>
      </c>
      <c r="D423">
        <v>0.88775510204081631</v>
      </c>
      <c r="E423">
        <v>41</v>
      </c>
      <c r="F423">
        <v>41</v>
      </c>
      <c r="G423">
        <v>0.9</v>
      </c>
      <c r="H423">
        <v>-1.2244897959183709E-2</v>
      </c>
      <c r="I423">
        <v>3.462962962962963E-8</v>
      </c>
      <c r="J423" t="s">
        <v>1261</v>
      </c>
      <c r="K423" t="s">
        <v>1262</v>
      </c>
      <c r="L423">
        <v>41</v>
      </c>
      <c r="M423" t="s">
        <v>53</v>
      </c>
      <c r="N423">
        <v>1</v>
      </c>
      <c r="O423" t="s">
        <v>1259</v>
      </c>
      <c r="P423">
        <v>1.042361111111111E-7</v>
      </c>
      <c r="Q423">
        <v>0.9</v>
      </c>
      <c r="R423">
        <v>30</v>
      </c>
      <c r="S423">
        <v>0.56666666666666665</v>
      </c>
      <c r="T423">
        <v>3.324016203703703E-6</v>
      </c>
      <c r="U423">
        <v>0.56666666666666665</v>
      </c>
      <c r="V423" s="1">
        <v>0</v>
      </c>
      <c r="W423">
        <v>1.124930555555556E-6</v>
      </c>
      <c r="X423">
        <v>0.53333333333333333</v>
      </c>
      <c r="Y423" s="1">
        <v>-3.3333333333333333E-2</v>
      </c>
      <c r="Z423">
        <v>0.53333333333333333</v>
      </c>
      <c r="AA423" s="1">
        <v>-3.3333333333333333E-2</v>
      </c>
      <c r="AB423">
        <v>1</v>
      </c>
      <c r="AC423">
        <v>0</v>
      </c>
      <c r="AD423" t="s">
        <v>1260</v>
      </c>
      <c r="AE423">
        <v>1000</v>
      </c>
      <c r="AF423" t="s">
        <v>41</v>
      </c>
      <c r="AG423">
        <v>50</v>
      </c>
      <c r="AH423">
        <v>0</v>
      </c>
      <c r="AI423">
        <v>0.2</v>
      </c>
    </row>
    <row r="424" spans="1:35" x14ac:dyDescent="0.25">
      <c r="A424">
        <v>975</v>
      </c>
      <c r="B424">
        <v>15</v>
      </c>
      <c r="C424" t="s">
        <v>35</v>
      </c>
      <c r="D424">
        <v>0.88775510204081631</v>
      </c>
      <c r="E424">
        <v>41</v>
      </c>
      <c r="F424">
        <v>41</v>
      </c>
      <c r="G424">
        <v>0.8</v>
      </c>
      <c r="H424">
        <v>8.7755102040816269E-2</v>
      </c>
      <c r="I424">
        <v>4.6180555555555552E-8</v>
      </c>
      <c r="J424" t="s">
        <v>1263</v>
      </c>
      <c r="K424" t="s">
        <v>1264</v>
      </c>
      <c r="L424">
        <v>41</v>
      </c>
      <c r="M424" t="s">
        <v>155</v>
      </c>
      <c r="N424">
        <v>1</v>
      </c>
      <c r="O424" t="s">
        <v>1265</v>
      </c>
      <c r="P424">
        <v>1.038773148148148E-7</v>
      </c>
      <c r="Q424">
        <v>0.8</v>
      </c>
      <c r="R424">
        <v>30</v>
      </c>
      <c r="S424">
        <v>0.56666666666666665</v>
      </c>
      <c r="T424">
        <v>4.0863078703703704E-6</v>
      </c>
      <c r="U424">
        <v>0.56666666666666665</v>
      </c>
      <c r="V424" s="1">
        <v>0</v>
      </c>
      <c r="W424">
        <v>1.489456018518518E-6</v>
      </c>
      <c r="X424">
        <v>0.46666666666666667</v>
      </c>
      <c r="Y424" s="1">
        <v>-9.9999999999999978E-2</v>
      </c>
      <c r="Z424">
        <v>0.56666666666666665</v>
      </c>
      <c r="AA424" s="1">
        <v>0</v>
      </c>
      <c r="AB424">
        <v>3</v>
      </c>
      <c r="AC424">
        <v>0</v>
      </c>
      <c r="AD424" t="s">
        <v>1260</v>
      </c>
      <c r="AE424">
        <v>1000</v>
      </c>
      <c r="AF424" t="s">
        <v>41</v>
      </c>
      <c r="AG424">
        <v>50</v>
      </c>
      <c r="AH424">
        <v>0</v>
      </c>
      <c r="AI424">
        <v>0.3</v>
      </c>
    </row>
    <row r="425" spans="1:35" x14ac:dyDescent="0.25">
      <c r="A425">
        <v>975</v>
      </c>
      <c r="B425">
        <v>20</v>
      </c>
      <c r="C425" t="s">
        <v>35</v>
      </c>
      <c r="D425">
        <v>0.88775510204081631</v>
      </c>
      <c r="E425">
        <v>41</v>
      </c>
      <c r="F425">
        <v>41</v>
      </c>
      <c r="G425">
        <v>0.75</v>
      </c>
      <c r="H425">
        <v>0.13775510204081631</v>
      </c>
      <c r="I425">
        <v>3.5011574074074083E-8</v>
      </c>
      <c r="J425" t="s">
        <v>1266</v>
      </c>
      <c r="K425" t="s">
        <v>1267</v>
      </c>
      <c r="L425">
        <v>41</v>
      </c>
      <c r="M425" t="s">
        <v>109</v>
      </c>
      <c r="N425">
        <v>1</v>
      </c>
      <c r="O425" t="s">
        <v>1265</v>
      </c>
      <c r="P425">
        <v>6.9270833333333327E-8</v>
      </c>
      <c r="Q425">
        <v>0.75</v>
      </c>
      <c r="R425">
        <v>30</v>
      </c>
      <c r="S425">
        <v>0.56666666666666665</v>
      </c>
      <c r="T425">
        <v>3.674965277777778E-6</v>
      </c>
      <c r="U425">
        <v>0.56666666666666665</v>
      </c>
      <c r="V425" s="1">
        <v>0</v>
      </c>
      <c r="W425">
        <v>1.783611111111111E-6</v>
      </c>
      <c r="X425">
        <v>0.76666666666666672</v>
      </c>
      <c r="Y425" s="1">
        <v>0.20000000000000009</v>
      </c>
      <c r="Z425">
        <v>0.56666666666666665</v>
      </c>
      <c r="AA425" s="1">
        <v>0</v>
      </c>
      <c r="AB425">
        <v>5</v>
      </c>
      <c r="AC425">
        <v>0.2</v>
      </c>
      <c r="AD425" t="s">
        <v>1260</v>
      </c>
      <c r="AE425">
        <v>1000</v>
      </c>
      <c r="AF425" t="s">
        <v>41</v>
      </c>
      <c r="AG425">
        <v>50</v>
      </c>
      <c r="AH425">
        <v>0</v>
      </c>
      <c r="AI425">
        <v>0.4</v>
      </c>
    </row>
    <row r="426" spans="1:35" x14ac:dyDescent="0.25">
      <c r="A426">
        <v>975</v>
      </c>
      <c r="B426">
        <v>5</v>
      </c>
      <c r="C426" t="s">
        <v>35</v>
      </c>
      <c r="D426">
        <v>0.96938775510204078</v>
      </c>
      <c r="E426">
        <v>13</v>
      </c>
      <c r="F426">
        <v>13</v>
      </c>
      <c r="G426">
        <v>1</v>
      </c>
      <c r="H426">
        <v>-3.0612244897959221E-2</v>
      </c>
      <c r="I426">
        <v>4.6180555555555552E-8</v>
      </c>
      <c r="J426" t="s">
        <v>1268</v>
      </c>
      <c r="K426" t="s">
        <v>1269</v>
      </c>
      <c r="L426">
        <v>13</v>
      </c>
      <c r="M426" t="s">
        <v>79</v>
      </c>
      <c r="N426">
        <v>1</v>
      </c>
      <c r="O426" t="s">
        <v>39</v>
      </c>
      <c r="P426">
        <v>9.2766203703703703E-8</v>
      </c>
      <c r="Q426">
        <v>1</v>
      </c>
      <c r="R426">
        <v>30</v>
      </c>
      <c r="S426">
        <v>0.6</v>
      </c>
      <c r="T426">
        <v>2.4934027777777782E-6</v>
      </c>
      <c r="U426">
        <v>0.6</v>
      </c>
      <c r="V426" s="1">
        <v>0</v>
      </c>
      <c r="W426">
        <v>1.4890740740740739E-6</v>
      </c>
      <c r="X426">
        <v>0.6</v>
      </c>
      <c r="Y426" s="1">
        <v>0</v>
      </c>
      <c r="Z426">
        <v>0.6</v>
      </c>
      <c r="AA426" s="1">
        <v>0</v>
      </c>
      <c r="AB426">
        <v>0</v>
      </c>
      <c r="AC426">
        <v>-1</v>
      </c>
      <c r="AD426" t="s">
        <v>1270</v>
      </c>
      <c r="AE426">
        <v>1000</v>
      </c>
      <c r="AF426" t="s">
        <v>41</v>
      </c>
      <c r="AG426">
        <v>50</v>
      </c>
      <c r="AH426">
        <v>0</v>
      </c>
      <c r="AI426">
        <v>0.1</v>
      </c>
    </row>
    <row r="427" spans="1:35" x14ac:dyDescent="0.25">
      <c r="A427">
        <v>975</v>
      </c>
      <c r="B427">
        <v>10</v>
      </c>
      <c r="C427" t="s">
        <v>35</v>
      </c>
      <c r="D427">
        <v>0.96938775510204078</v>
      </c>
      <c r="E427">
        <v>13</v>
      </c>
      <c r="F427">
        <v>13</v>
      </c>
      <c r="G427">
        <v>1</v>
      </c>
      <c r="H427">
        <v>-3.0612244897959221E-2</v>
      </c>
      <c r="I427">
        <v>2.3090277777777779E-8</v>
      </c>
      <c r="J427" t="s">
        <v>1268</v>
      </c>
      <c r="K427" t="s">
        <v>1271</v>
      </c>
      <c r="L427">
        <v>13</v>
      </c>
      <c r="M427" t="s">
        <v>79</v>
      </c>
      <c r="N427">
        <v>1</v>
      </c>
      <c r="O427" t="s">
        <v>39</v>
      </c>
      <c r="P427">
        <v>9.2349537037037036E-8</v>
      </c>
      <c r="Q427">
        <v>1</v>
      </c>
      <c r="R427">
        <v>30</v>
      </c>
      <c r="S427">
        <v>0.6</v>
      </c>
      <c r="T427">
        <v>2.666469907407408E-6</v>
      </c>
      <c r="U427">
        <v>0.6</v>
      </c>
      <c r="V427" s="1">
        <v>0</v>
      </c>
      <c r="W427">
        <v>1.7888078703703699E-6</v>
      </c>
      <c r="X427">
        <v>0.6</v>
      </c>
      <c r="Y427" s="1">
        <v>0</v>
      </c>
      <c r="Z427">
        <v>0.6</v>
      </c>
      <c r="AA427" s="1">
        <v>0</v>
      </c>
      <c r="AB427">
        <v>0</v>
      </c>
      <c r="AC427">
        <v>-1</v>
      </c>
      <c r="AD427" t="s">
        <v>1270</v>
      </c>
      <c r="AE427">
        <v>1000</v>
      </c>
      <c r="AF427" t="s">
        <v>41</v>
      </c>
      <c r="AG427">
        <v>50</v>
      </c>
      <c r="AH427">
        <v>0</v>
      </c>
      <c r="AI427">
        <v>0.2</v>
      </c>
    </row>
    <row r="428" spans="1:35" x14ac:dyDescent="0.25">
      <c r="A428">
        <v>975</v>
      </c>
      <c r="B428">
        <v>15</v>
      </c>
      <c r="C428" t="s">
        <v>35</v>
      </c>
      <c r="D428">
        <v>0.96938775510204078</v>
      </c>
      <c r="E428">
        <v>13</v>
      </c>
      <c r="F428">
        <v>13</v>
      </c>
      <c r="G428">
        <v>0.93333333333333335</v>
      </c>
      <c r="H428">
        <v>3.6054421768707427E-2</v>
      </c>
      <c r="I428">
        <v>2.2673611111111109E-8</v>
      </c>
      <c r="J428" t="s">
        <v>1272</v>
      </c>
      <c r="K428" t="s">
        <v>1273</v>
      </c>
      <c r="L428">
        <v>13</v>
      </c>
      <c r="M428" t="s">
        <v>79</v>
      </c>
      <c r="N428">
        <v>1</v>
      </c>
      <c r="O428" t="s">
        <v>1194</v>
      </c>
      <c r="P428">
        <v>9.2743055555555543E-8</v>
      </c>
      <c r="Q428">
        <v>0.93333333333333335</v>
      </c>
      <c r="R428">
        <v>30</v>
      </c>
      <c r="S428">
        <v>0.6</v>
      </c>
      <c r="T428">
        <v>2.464814814814815E-6</v>
      </c>
      <c r="U428">
        <v>0.6</v>
      </c>
      <c r="V428" s="1">
        <v>0</v>
      </c>
      <c r="W428">
        <v>8.3072916666666678E-7</v>
      </c>
      <c r="X428">
        <v>0.6</v>
      </c>
      <c r="Y428" s="1">
        <v>0</v>
      </c>
      <c r="Z428">
        <v>0.6</v>
      </c>
      <c r="AA428" s="1">
        <v>0</v>
      </c>
      <c r="AB428">
        <v>1</v>
      </c>
      <c r="AC428">
        <v>0</v>
      </c>
      <c r="AD428" t="s">
        <v>1270</v>
      </c>
      <c r="AE428">
        <v>1000</v>
      </c>
      <c r="AF428" t="s">
        <v>41</v>
      </c>
      <c r="AG428">
        <v>50</v>
      </c>
      <c r="AH428">
        <v>0</v>
      </c>
      <c r="AI428">
        <v>0.3</v>
      </c>
    </row>
    <row r="429" spans="1:35" x14ac:dyDescent="0.25">
      <c r="A429">
        <v>975</v>
      </c>
      <c r="B429">
        <v>20</v>
      </c>
      <c r="C429" t="s">
        <v>35</v>
      </c>
      <c r="D429">
        <v>0.96938775510204078</v>
      </c>
      <c r="E429">
        <v>13</v>
      </c>
      <c r="F429">
        <v>13</v>
      </c>
      <c r="G429">
        <v>0.85</v>
      </c>
      <c r="H429">
        <v>0.1193877551020408</v>
      </c>
      <c r="I429">
        <v>3.5057870370370371E-8</v>
      </c>
      <c r="J429" t="s">
        <v>1274</v>
      </c>
      <c r="K429" t="s">
        <v>1275</v>
      </c>
      <c r="L429">
        <v>13</v>
      </c>
      <c r="M429" t="s">
        <v>79</v>
      </c>
      <c r="N429">
        <v>1</v>
      </c>
      <c r="O429" t="s">
        <v>1194</v>
      </c>
      <c r="P429">
        <v>1.153819444444444E-7</v>
      </c>
      <c r="Q429">
        <v>0.85</v>
      </c>
      <c r="R429">
        <v>30</v>
      </c>
      <c r="S429">
        <v>0.6</v>
      </c>
      <c r="T429">
        <v>2.689085648148148E-6</v>
      </c>
      <c r="U429">
        <v>0.6</v>
      </c>
      <c r="V429" s="1">
        <v>0</v>
      </c>
      <c r="W429">
        <v>1.1427777777777779E-6</v>
      </c>
      <c r="X429">
        <v>0.6</v>
      </c>
      <c r="Y429" s="1">
        <v>0</v>
      </c>
      <c r="Z429">
        <v>0.6</v>
      </c>
      <c r="AA429" s="1">
        <v>0</v>
      </c>
      <c r="AB429">
        <v>3</v>
      </c>
      <c r="AC429">
        <v>0</v>
      </c>
      <c r="AD429" t="s">
        <v>1270</v>
      </c>
      <c r="AE429">
        <v>1000</v>
      </c>
      <c r="AF429" t="s">
        <v>41</v>
      </c>
      <c r="AG429">
        <v>50</v>
      </c>
      <c r="AH429">
        <v>0</v>
      </c>
      <c r="AI429">
        <v>0.4</v>
      </c>
    </row>
    <row r="430" spans="1:35" x14ac:dyDescent="0.25">
      <c r="A430">
        <v>975</v>
      </c>
      <c r="B430">
        <v>5</v>
      </c>
      <c r="C430" t="s">
        <v>35</v>
      </c>
      <c r="D430">
        <v>0.86734693877551017</v>
      </c>
      <c r="E430">
        <v>25</v>
      </c>
      <c r="F430">
        <v>25</v>
      </c>
      <c r="G430">
        <v>1</v>
      </c>
      <c r="H430">
        <v>-0.1326530612244898</v>
      </c>
      <c r="I430">
        <v>4.6134259259259257E-8</v>
      </c>
      <c r="J430" t="s">
        <v>1276</v>
      </c>
      <c r="K430" t="s">
        <v>1277</v>
      </c>
      <c r="L430">
        <v>25</v>
      </c>
      <c r="M430" t="s">
        <v>79</v>
      </c>
      <c r="N430">
        <v>1</v>
      </c>
      <c r="O430" t="s">
        <v>39</v>
      </c>
      <c r="P430">
        <v>8.0810185185185188E-8</v>
      </c>
      <c r="Q430">
        <v>1</v>
      </c>
      <c r="R430">
        <v>30</v>
      </c>
      <c r="S430">
        <v>0.46666666666666667</v>
      </c>
      <c r="T430">
        <v>4.2951041666666656E-6</v>
      </c>
      <c r="U430">
        <v>0.53333333333333333</v>
      </c>
      <c r="V430" s="1">
        <v>6.6666666666666652E-2</v>
      </c>
      <c r="W430">
        <v>8.3703703703703703E-7</v>
      </c>
      <c r="X430">
        <v>0.83333333333333337</v>
      </c>
      <c r="Y430" s="1">
        <v>0.3666666666666667</v>
      </c>
      <c r="Z430">
        <v>0.56666666666666665</v>
      </c>
      <c r="AA430" s="1">
        <v>9.9999999999999978E-2</v>
      </c>
      <c r="AB430">
        <v>0</v>
      </c>
      <c r="AC430">
        <v>-1</v>
      </c>
      <c r="AD430" t="s">
        <v>1278</v>
      </c>
      <c r="AE430">
        <v>1000</v>
      </c>
      <c r="AF430" t="s">
        <v>41</v>
      </c>
      <c r="AG430">
        <v>50</v>
      </c>
      <c r="AH430">
        <v>0</v>
      </c>
      <c r="AI430">
        <v>0.1</v>
      </c>
    </row>
    <row r="431" spans="1:35" x14ac:dyDescent="0.25">
      <c r="A431">
        <v>975</v>
      </c>
      <c r="B431">
        <v>10</v>
      </c>
      <c r="C431" t="s">
        <v>35</v>
      </c>
      <c r="D431">
        <v>0.86734693877551017</v>
      </c>
      <c r="E431">
        <v>25</v>
      </c>
      <c r="F431">
        <v>25</v>
      </c>
      <c r="G431">
        <v>1</v>
      </c>
      <c r="H431">
        <v>-0.1326530612244898</v>
      </c>
      <c r="I431">
        <v>2.3078703703703709E-8</v>
      </c>
      <c r="J431" t="s">
        <v>1279</v>
      </c>
      <c r="K431" t="s">
        <v>1280</v>
      </c>
      <c r="L431">
        <v>25</v>
      </c>
      <c r="M431" t="s">
        <v>84</v>
      </c>
      <c r="N431">
        <v>1</v>
      </c>
      <c r="O431" t="s">
        <v>39</v>
      </c>
      <c r="P431">
        <v>2.3090277777777779E-8</v>
      </c>
      <c r="Q431">
        <v>0.9</v>
      </c>
      <c r="R431">
        <v>30</v>
      </c>
      <c r="S431">
        <v>0.46666666666666667</v>
      </c>
      <c r="T431">
        <v>4.0400694444444443E-6</v>
      </c>
      <c r="U431">
        <v>0.53333333333333333</v>
      </c>
      <c r="V431" s="1">
        <v>6.6666666666666652E-2</v>
      </c>
      <c r="W431">
        <v>1.107743055555556E-6</v>
      </c>
      <c r="X431">
        <v>0.6</v>
      </c>
      <c r="Y431" s="1">
        <v>0.1333333333333333</v>
      </c>
      <c r="Z431">
        <v>0.53333333333333333</v>
      </c>
      <c r="AA431" s="1">
        <v>6.6666666666666652E-2</v>
      </c>
      <c r="AB431">
        <v>0</v>
      </c>
      <c r="AC431">
        <v>-1</v>
      </c>
      <c r="AD431" t="s">
        <v>1278</v>
      </c>
      <c r="AE431">
        <v>1000</v>
      </c>
      <c r="AF431" t="s">
        <v>41</v>
      </c>
      <c r="AG431">
        <v>50</v>
      </c>
      <c r="AH431">
        <v>0</v>
      </c>
      <c r="AI431">
        <v>0.2</v>
      </c>
    </row>
    <row r="432" spans="1:35" x14ac:dyDescent="0.25">
      <c r="A432">
        <v>975</v>
      </c>
      <c r="B432">
        <v>15</v>
      </c>
      <c r="C432" t="s">
        <v>35</v>
      </c>
      <c r="D432">
        <v>0.86734693877551017</v>
      </c>
      <c r="E432">
        <v>25</v>
      </c>
      <c r="F432">
        <v>25</v>
      </c>
      <c r="G432">
        <v>0.93333333333333335</v>
      </c>
      <c r="H432">
        <v>-6.598639455782318E-2</v>
      </c>
      <c r="I432">
        <v>3.462962962962963E-8</v>
      </c>
      <c r="J432" t="s">
        <v>1281</v>
      </c>
      <c r="K432" t="s">
        <v>1282</v>
      </c>
      <c r="L432">
        <v>25</v>
      </c>
      <c r="M432" t="s">
        <v>66</v>
      </c>
      <c r="N432">
        <v>1</v>
      </c>
      <c r="O432" t="s">
        <v>1283</v>
      </c>
      <c r="P432">
        <v>6.925925925925926E-8</v>
      </c>
      <c r="Q432">
        <v>0.93333333333333335</v>
      </c>
      <c r="R432">
        <v>30</v>
      </c>
      <c r="S432">
        <v>0.46666666666666667</v>
      </c>
      <c r="T432">
        <v>4.1706250000000004E-6</v>
      </c>
      <c r="U432">
        <v>0.56666666666666665</v>
      </c>
      <c r="V432" s="1">
        <v>9.9999999999999978E-2</v>
      </c>
      <c r="W432">
        <v>1.523784722222222E-6</v>
      </c>
      <c r="X432">
        <v>0.53333333333333333</v>
      </c>
      <c r="Y432" s="1">
        <v>6.6666666666666652E-2</v>
      </c>
      <c r="Z432">
        <v>0.46666666666666667</v>
      </c>
      <c r="AA432" s="1">
        <v>0</v>
      </c>
      <c r="AB432">
        <v>1</v>
      </c>
      <c r="AC432">
        <v>0</v>
      </c>
      <c r="AD432" t="s">
        <v>1278</v>
      </c>
      <c r="AE432">
        <v>1000</v>
      </c>
      <c r="AF432" t="s">
        <v>41</v>
      </c>
      <c r="AG432">
        <v>50</v>
      </c>
      <c r="AH432">
        <v>0</v>
      </c>
      <c r="AI432">
        <v>0.3</v>
      </c>
    </row>
    <row r="433" spans="1:35" x14ac:dyDescent="0.25">
      <c r="A433">
        <v>975</v>
      </c>
      <c r="B433">
        <v>20</v>
      </c>
      <c r="C433" t="s">
        <v>35</v>
      </c>
      <c r="D433">
        <v>0.86734693877551017</v>
      </c>
      <c r="E433">
        <v>25</v>
      </c>
      <c r="F433">
        <v>25</v>
      </c>
      <c r="G433">
        <v>0.85</v>
      </c>
      <c r="H433">
        <v>1.734693877551019E-2</v>
      </c>
      <c r="I433">
        <v>2.3078703703703709E-8</v>
      </c>
      <c r="J433" t="s">
        <v>1284</v>
      </c>
      <c r="K433" t="s">
        <v>1285</v>
      </c>
      <c r="L433">
        <v>25</v>
      </c>
      <c r="M433" t="s">
        <v>109</v>
      </c>
      <c r="N433">
        <v>1</v>
      </c>
      <c r="O433" t="s">
        <v>1286</v>
      </c>
      <c r="P433">
        <v>6.9282407407407408E-8</v>
      </c>
      <c r="Q433">
        <v>0.75</v>
      </c>
      <c r="R433">
        <v>30</v>
      </c>
      <c r="S433">
        <v>0.46666666666666667</v>
      </c>
      <c r="T433">
        <v>3.2734143518518521E-6</v>
      </c>
      <c r="U433">
        <v>0.5</v>
      </c>
      <c r="V433" s="1">
        <v>3.3333333333333333E-2</v>
      </c>
      <c r="W433">
        <v>1.80662037037037E-6</v>
      </c>
      <c r="X433">
        <v>0.83333333333333337</v>
      </c>
      <c r="Y433" s="1">
        <v>0.3666666666666667</v>
      </c>
      <c r="Z433">
        <v>0.46666666666666667</v>
      </c>
      <c r="AA433" s="1">
        <v>0</v>
      </c>
      <c r="AB433">
        <v>3</v>
      </c>
      <c r="AC433">
        <v>0</v>
      </c>
      <c r="AD433" t="s">
        <v>1278</v>
      </c>
      <c r="AE433">
        <v>1000</v>
      </c>
      <c r="AF433" t="s">
        <v>41</v>
      </c>
      <c r="AG433">
        <v>50</v>
      </c>
      <c r="AH433">
        <v>0</v>
      </c>
      <c r="AI433">
        <v>0.4</v>
      </c>
    </row>
    <row r="434" spans="1:35" x14ac:dyDescent="0.25">
      <c r="A434">
        <v>450</v>
      </c>
      <c r="B434">
        <v>10</v>
      </c>
      <c r="C434" t="s">
        <v>35</v>
      </c>
      <c r="D434">
        <v>0.84444444444444444</v>
      </c>
      <c r="E434">
        <v>7</v>
      </c>
      <c r="F434">
        <v>7</v>
      </c>
      <c r="G434">
        <v>0.9</v>
      </c>
      <c r="H434">
        <v>-5.555555555555558E-2</v>
      </c>
      <c r="I434">
        <v>2.2696759259259259E-8</v>
      </c>
      <c r="J434" t="s">
        <v>379</v>
      </c>
      <c r="K434" t="s">
        <v>1287</v>
      </c>
      <c r="L434">
        <v>7</v>
      </c>
      <c r="M434" t="s">
        <v>109</v>
      </c>
      <c r="N434">
        <v>1</v>
      </c>
      <c r="O434" t="s">
        <v>139</v>
      </c>
      <c r="P434">
        <v>8.0833333333333336E-8</v>
      </c>
      <c r="Q434">
        <v>0.9</v>
      </c>
      <c r="R434">
        <v>60</v>
      </c>
      <c r="S434">
        <v>0.73333333333333328</v>
      </c>
      <c r="T434">
        <v>2.4515856481481482E-6</v>
      </c>
      <c r="U434">
        <v>0.75</v>
      </c>
      <c r="V434" s="1">
        <v>1.6666666666666718E-2</v>
      </c>
      <c r="W434">
        <v>1.7083912037037039E-6</v>
      </c>
      <c r="X434">
        <v>0.68333333333333335</v>
      </c>
      <c r="Y434" s="1">
        <v>-4.9999999999999933E-2</v>
      </c>
      <c r="Z434">
        <v>0.73333333333333328</v>
      </c>
      <c r="AA434" s="1">
        <v>0</v>
      </c>
      <c r="AB434">
        <v>1</v>
      </c>
      <c r="AC434">
        <v>0</v>
      </c>
      <c r="AD434" t="s">
        <v>1288</v>
      </c>
      <c r="AE434">
        <v>500</v>
      </c>
      <c r="AF434" t="s">
        <v>41</v>
      </c>
      <c r="AG434">
        <v>100</v>
      </c>
      <c r="AH434">
        <v>5</v>
      </c>
      <c r="AI434">
        <v>0.1</v>
      </c>
    </row>
    <row r="435" spans="1:35" x14ac:dyDescent="0.25">
      <c r="A435">
        <v>450</v>
      </c>
      <c r="B435">
        <v>20</v>
      </c>
      <c r="C435" t="s">
        <v>35</v>
      </c>
      <c r="D435">
        <v>0.84444444444444444</v>
      </c>
      <c r="E435">
        <v>7</v>
      </c>
      <c r="F435">
        <v>7</v>
      </c>
      <c r="G435">
        <v>0.85</v>
      </c>
      <c r="H435">
        <v>-5.5555555555555358E-3</v>
      </c>
      <c r="I435">
        <v>2.3090277777777779E-8</v>
      </c>
      <c r="J435" t="s">
        <v>1289</v>
      </c>
      <c r="K435" t="s">
        <v>1290</v>
      </c>
      <c r="L435">
        <v>7</v>
      </c>
      <c r="M435" t="s">
        <v>44</v>
      </c>
      <c r="N435">
        <v>1</v>
      </c>
      <c r="O435" t="s">
        <v>376</v>
      </c>
      <c r="P435">
        <v>1.038657407407407E-7</v>
      </c>
      <c r="Q435">
        <v>0.85</v>
      </c>
      <c r="R435">
        <v>60</v>
      </c>
      <c r="S435">
        <v>0.73333333333333328</v>
      </c>
      <c r="T435">
        <v>2.6895833333333329E-6</v>
      </c>
      <c r="U435">
        <v>0.73333333333333328</v>
      </c>
      <c r="V435" s="1">
        <v>0</v>
      </c>
      <c r="W435">
        <v>1.8584143518518521E-6</v>
      </c>
      <c r="X435">
        <v>0.48333333333333328</v>
      </c>
      <c r="Y435" s="1">
        <v>-0.24999999999999989</v>
      </c>
      <c r="Z435">
        <v>0.71666666666666667</v>
      </c>
      <c r="AA435" s="1">
        <v>-1.6666666666666611E-2</v>
      </c>
      <c r="AB435">
        <v>3</v>
      </c>
      <c r="AC435">
        <v>0</v>
      </c>
      <c r="AD435" t="s">
        <v>1288</v>
      </c>
      <c r="AE435">
        <v>500</v>
      </c>
      <c r="AF435" t="s">
        <v>41</v>
      </c>
      <c r="AG435">
        <v>100</v>
      </c>
      <c r="AH435">
        <v>5</v>
      </c>
      <c r="AI435">
        <v>0.2</v>
      </c>
    </row>
    <row r="436" spans="1:35" x14ac:dyDescent="0.25">
      <c r="A436">
        <v>450</v>
      </c>
      <c r="B436">
        <v>30</v>
      </c>
      <c r="C436" t="s">
        <v>35</v>
      </c>
      <c r="D436">
        <v>0.84444444444444444</v>
      </c>
      <c r="E436">
        <v>7</v>
      </c>
      <c r="F436">
        <v>7</v>
      </c>
      <c r="G436">
        <v>0.76666666666666672</v>
      </c>
      <c r="H436">
        <v>7.7777777777777724E-2</v>
      </c>
      <c r="I436">
        <v>3.462962962962963E-8</v>
      </c>
      <c r="J436" t="s">
        <v>143</v>
      </c>
      <c r="K436" t="s">
        <v>1291</v>
      </c>
      <c r="L436">
        <v>7</v>
      </c>
      <c r="M436" t="s">
        <v>109</v>
      </c>
      <c r="N436">
        <v>1</v>
      </c>
      <c r="O436" t="s">
        <v>378</v>
      </c>
      <c r="P436">
        <v>9.2361111111111103E-8</v>
      </c>
      <c r="Q436">
        <v>0.76666666666666672</v>
      </c>
      <c r="R436">
        <v>60</v>
      </c>
      <c r="S436">
        <v>0.73333333333333328</v>
      </c>
      <c r="T436">
        <v>2.2740162037037041E-6</v>
      </c>
      <c r="U436">
        <v>0.75</v>
      </c>
      <c r="V436" s="1">
        <v>1.6666666666666718E-2</v>
      </c>
      <c r="W436">
        <v>1.841284722222222E-6</v>
      </c>
      <c r="X436">
        <v>0.46666666666666667</v>
      </c>
      <c r="Y436" s="1">
        <v>-0.26666666666666661</v>
      </c>
      <c r="Z436">
        <v>0.73333333333333328</v>
      </c>
      <c r="AA436" s="1">
        <v>0</v>
      </c>
      <c r="AB436">
        <v>7</v>
      </c>
      <c r="AC436">
        <v>0</v>
      </c>
      <c r="AD436" t="s">
        <v>1288</v>
      </c>
      <c r="AE436">
        <v>500</v>
      </c>
      <c r="AF436" t="s">
        <v>41</v>
      </c>
      <c r="AG436">
        <v>100</v>
      </c>
      <c r="AH436">
        <v>5</v>
      </c>
      <c r="AI436">
        <v>0.3</v>
      </c>
    </row>
    <row r="437" spans="1:35" x14ac:dyDescent="0.25">
      <c r="A437">
        <v>450</v>
      </c>
      <c r="B437">
        <v>40</v>
      </c>
      <c r="C437" t="s">
        <v>35</v>
      </c>
      <c r="D437">
        <v>0.84444444444444444</v>
      </c>
      <c r="E437">
        <v>7</v>
      </c>
      <c r="F437">
        <v>7</v>
      </c>
      <c r="G437">
        <v>0.75</v>
      </c>
      <c r="H437">
        <v>9.4444444444444442E-2</v>
      </c>
      <c r="I437">
        <v>2.3032407407407411E-8</v>
      </c>
      <c r="J437" t="s">
        <v>379</v>
      </c>
      <c r="K437" t="s">
        <v>1292</v>
      </c>
      <c r="L437">
        <v>7</v>
      </c>
      <c r="M437" t="s">
        <v>109</v>
      </c>
      <c r="N437">
        <v>1</v>
      </c>
      <c r="O437" t="s">
        <v>378</v>
      </c>
      <c r="P437">
        <v>8.0833333333333336E-8</v>
      </c>
      <c r="Q437">
        <v>0.75</v>
      </c>
      <c r="R437">
        <v>60</v>
      </c>
      <c r="S437">
        <v>0.73333333333333328</v>
      </c>
      <c r="T437">
        <v>2.4201967592592589E-6</v>
      </c>
      <c r="U437">
        <v>0.73333333333333328</v>
      </c>
      <c r="V437" s="1">
        <v>0</v>
      </c>
      <c r="W437">
        <v>2.0319791666666668E-6</v>
      </c>
      <c r="X437">
        <v>0.53333333333333333</v>
      </c>
      <c r="Y437" s="1">
        <v>-0.2</v>
      </c>
      <c r="Z437">
        <v>0.73333333333333328</v>
      </c>
      <c r="AA437" s="1">
        <v>0</v>
      </c>
      <c r="AB437">
        <v>10</v>
      </c>
      <c r="AC437">
        <v>0</v>
      </c>
      <c r="AD437" t="s">
        <v>1288</v>
      </c>
      <c r="AE437">
        <v>500</v>
      </c>
      <c r="AF437" t="s">
        <v>41</v>
      </c>
      <c r="AG437">
        <v>100</v>
      </c>
      <c r="AH437">
        <v>5</v>
      </c>
      <c r="AI437">
        <v>0.4</v>
      </c>
    </row>
    <row r="438" spans="1:35" x14ac:dyDescent="0.25">
      <c r="A438">
        <v>450</v>
      </c>
      <c r="B438">
        <v>10</v>
      </c>
      <c r="C438" t="s">
        <v>35</v>
      </c>
      <c r="D438">
        <v>0.8666666666666667</v>
      </c>
      <c r="E438">
        <v>23</v>
      </c>
      <c r="F438">
        <v>23</v>
      </c>
      <c r="G438">
        <v>0.9</v>
      </c>
      <c r="H438">
        <v>-3.3333333333333333E-2</v>
      </c>
      <c r="I438">
        <v>2.310185185185185E-8</v>
      </c>
      <c r="J438" t="s">
        <v>1293</v>
      </c>
      <c r="K438" t="s">
        <v>1294</v>
      </c>
      <c r="L438">
        <v>23</v>
      </c>
      <c r="M438" t="s">
        <v>424</v>
      </c>
      <c r="N438">
        <v>1</v>
      </c>
      <c r="O438" t="s">
        <v>1295</v>
      </c>
      <c r="P438">
        <v>9.2349537037037036E-8</v>
      </c>
      <c r="Q438">
        <v>0.9</v>
      </c>
      <c r="R438">
        <v>60</v>
      </c>
      <c r="S438">
        <v>0.55000000000000004</v>
      </c>
      <c r="T438">
        <v>2.747685185185185E-6</v>
      </c>
      <c r="U438">
        <v>0.5</v>
      </c>
      <c r="V438" s="1">
        <v>-5.0000000000000037E-2</v>
      </c>
      <c r="W438">
        <v>1.177361111111111E-6</v>
      </c>
      <c r="X438">
        <v>0.43333333333333329</v>
      </c>
      <c r="Y438" s="1">
        <v>-0.1166666666666667</v>
      </c>
      <c r="Z438">
        <v>0.55000000000000004</v>
      </c>
      <c r="AA438" s="1">
        <v>0</v>
      </c>
      <c r="AB438">
        <v>1</v>
      </c>
      <c r="AC438">
        <v>0</v>
      </c>
      <c r="AD438" t="s">
        <v>1296</v>
      </c>
      <c r="AE438">
        <v>500</v>
      </c>
      <c r="AF438" t="s">
        <v>41</v>
      </c>
      <c r="AG438">
        <v>100</v>
      </c>
      <c r="AH438">
        <v>5</v>
      </c>
      <c r="AI438">
        <v>0.1</v>
      </c>
    </row>
    <row r="439" spans="1:35" x14ac:dyDescent="0.25">
      <c r="A439">
        <v>450</v>
      </c>
      <c r="B439">
        <v>20</v>
      </c>
      <c r="C439" t="s">
        <v>35</v>
      </c>
      <c r="D439">
        <v>0.8666666666666667</v>
      </c>
      <c r="E439">
        <v>23</v>
      </c>
      <c r="F439">
        <v>23</v>
      </c>
      <c r="G439">
        <v>0.85</v>
      </c>
      <c r="H439">
        <v>1.6666666666666718E-2</v>
      </c>
      <c r="I439">
        <v>3.502314814814815E-8</v>
      </c>
      <c r="J439" t="s">
        <v>1297</v>
      </c>
      <c r="K439" t="s">
        <v>1298</v>
      </c>
      <c r="L439">
        <v>23</v>
      </c>
      <c r="M439" t="s">
        <v>424</v>
      </c>
      <c r="N439">
        <v>1</v>
      </c>
      <c r="O439" t="s">
        <v>1295</v>
      </c>
      <c r="P439">
        <v>1.034953703703704E-7</v>
      </c>
      <c r="Q439">
        <v>0.75</v>
      </c>
      <c r="R439">
        <v>60</v>
      </c>
      <c r="S439">
        <v>0.55000000000000004</v>
      </c>
      <c r="T439">
        <v>3.02900462962963E-6</v>
      </c>
      <c r="U439">
        <v>0.51666666666666672</v>
      </c>
      <c r="V439" s="1">
        <v>-3.3333333333333333E-2</v>
      </c>
      <c r="W439">
        <v>1.794236111111111E-6</v>
      </c>
      <c r="X439">
        <v>0.5</v>
      </c>
      <c r="Y439" s="1">
        <v>-5.0000000000000037E-2</v>
      </c>
      <c r="Z439">
        <v>0.55000000000000004</v>
      </c>
      <c r="AA439" s="1">
        <v>0</v>
      </c>
      <c r="AB439">
        <v>3</v>
      </c>
      <c r="AC439">
        <v>0</v>
      </c>
      <c r="AD439" t="s">
        <v>1296</v>
      </c>
      <c r="AE439">
        <v>500</v>
      </c>
      <c r="AF439" t="s">
        <v>41</v>
      </c>
      <c r="AG439">
        <v>100</v>
      </c>
      <c r="AH439">
        <v>5</v>
      </c>
      <c r="AI439">
        <v>0.2</v>
      </c>
    </row>
    <row r="440" spans="1:35" x14ac:dyDescent="0.25">
      <c r="A440">
        <v>450</v>
      </c>
      <c r="B440">
        <v>30</v>
      </c>
      <c r="C440" t="s">
        <v>35</v>
      </c>
      <c r="D440">
        <v>0.8666666666666667</v>
      </c>
      <c r="E440">
        <v>23</v>
      </c>
      <c r="F440">
        <v>23</v>
      </c>
      <c r="G440">
        <v>0.76666666666666672</v>
      </c>
      <c r="H440">
        <v>9.9999999999999978E-2</v>
      </c>
      <c r="I440">
        <v>2.3125E-8</v>
      </c>
      <c r="J440" t="s">
        <v>1299</v>
      </c>
      <c r="K440" t="s">
        <v>1300</v>
      </c>
      <c r="L440">
        <v>23</v>
      </c>
      <c r="M440" t="s">
        <v>260</v>
      </c>
      <c r="N440">
        <v>1</v>
      </c>
      <c r="O440" t="s">
        <v>1301</v>
      </c>
      <c r="P440">
        <v>9.2349537037037036E-8</v>
      </c>
      <c r="Q440">
        <v>0.73333333333333328</v>
      </c>
      <c r="R440">
        <v>60</v>
      </c>
      <c r="S440">
        <v>0.55000000000000004</v>
      </c>
      <c r="T440">
        <v>3.0520486111111108E-6</v>
      </c>
      <c r="U440">
        <v>0.53333333333333333</v>
      </c>
      <c r="V440" s="1">
        <v>-1.6666666666666718E-2</v>
      </c>
      <c r="W440">
        <v>1.939606481481482E-6</v>
      </c>
      <c r="X440">
        <v>0.5</v>
      </c>
      <c r="Y440" s="1">
        <v>-5.0000000000000037E-2</v>
      </c>
      <c r="Z440">
        <v>0.55000000000000004</v>
      </c>
      <c r="AA440" s="1">
        <v>0</v>
      </c>
      <c r="AB440">
        <v>7</v>
      </c>
      <c r="AC440">
        <v>0</v>
      </c>
      <c r="AD440" t="s">
        <v>1296</v>
      </c>
      <c r="AE440">
        <v>500</v>
      </c>
      <c r="AF440" t="s">
        <v>41</v>
      </c>
      <c r="AG440">
        <v>100</v>
      </c>
      <c r="AH440">
        <v>5</v>
      </c>
      <c r="AI440">
        <v>0.3</v>
      </c>
    </row>
    <row r="441" spans="1:35" x14ac:dyDescent="0.25">
      <c r="A441">
        <v>450</v>
      </c>
      <c r="B441">
        <v>40</v>
      </c>
      <c r="C441" t="s">
        <v>35</v>
      </c>
      <c r="D441">
        <v>0.8666666666666667</v>
      </c>
      <c r="E441">
        <v>23</v>
      </c>
      <c r="F441">
        <v>23</v>
      </c>
      <c r="G441">
        <v>0.77500000000000002</v>
      </c>
      <c r="H441">
        <v>9.1666666666666674E-2</v>
      </c>
      <c r="I441">
        <v>3.4699074074074072E-8</v>
      </c>
      <c r="J441" t="s">
        <v>1302</v>
      </c>
      <c r="K441" t="s">
        <v>1303</v>
      </c>
      <c r="L441">
        <v>23</v>
      </c>
      <c r="M441" t="s">
        <v>109</v>
      </c>
      <c r="N441">
        <v>1</v>
      </c>
      <c r="O441" t="s">
        <v>1301</v>
      </c>
      <c r="P441">
        <v>6.9224537037037046E-8</v>
      </c>
      <c r="Q441">
        <v>0.75</v>
      </c>
      <c r="R441">
        <v>60</v>
      </c>
      <c r="S441">
        <v>0.55000000000000004</v>
      </c>
      <c r="T441">
        <v>2.9498032407407409E-6</v>
      </c>
      <c r="U441">
        <v>0.56666666666666665</v>
      </c>
      <c r="V441" s="1">
        <v>1.6666666666666611E-2</v>
      </c>
      <c r="W441">
        <v>1.910659722222222E-6</v>
      </c>
      <c r="X441">
        <v>0.5</v>
      </c>
      <c r="Y441" s="1">
        <v>-5.0000000000000037E-2</v>
      </c>
      <c r="Z441">
        <v>0.58333333333333337</v>
      </c>
      <c r="AA441" s="1">
        <v>3.3333333333333333E-2</v>
      </c>
      <c r="AB441">
        <v>9</v>
      </c>
      <c r="AC441">
        <v>0</v>
      </c>
      <c r="AD441" t="s">
        <v>1296</v>
      </c>
      <c r="AE441">
        <v>500</v>
      </c>
      <c r="AF441" t="s">
        <v>41</v>
      </c>
      <c r="AG441">
        <v>100</v>
      </c>
      <c r="AH441">
        <v>5</v>
      </c>
      <c r="AI441">
        <v>0.4</v>
      </c>
    </row>
    <row r="442" spans="1:35" x14ac:dyDescent="0.25">
      <c r="A442">
        <v>450</v>
      </c>
      <c r="B442">
        <v>10</v>
      </c>
      <c r="C442" t="s">
        <v>35</v>
      </c>
      <c r="D442">
        <v>0.91111111111111109</v>
      </c>
      <c r="E442">
        <v>29</v>
      </c>
      <c r="F442">
        <v>29</v>
      </c>
      <c r="G442">
        <v>0.8</v>
      </c>
      <c r="H442">
        <v>0.11111111111111099</v>
      </c>
      <c r="I442">
        <v>3.4618055555555563E-8</v>
      </c>
      <c r="J442" t="s">
        <v>1304</v>
      </c>
      <c r="K442" t="s">
        <v>1305</v>
      </c>
      <c r="L442">
        <v>29</v>
      </c>
      <c r="M442" t="s">
        <v>102</v>
      </c>
      <c r="N442">
        <v>1</v>
      </c>
      <c r="O442" t="s">
        <v>1306</v>
      </c>
      <c r="P442">
        <v>3.4641203703703697E-8</v>
      </c>
      <c r="Q442">
        <v>0.8</v>
      </c>
      <c r="R442">
        <v>60</v>
      </c>
      <c r="S442">
        <v>0.68333333333333335</v>
      </c>
      <c r="T442">
        <v>2.8751041666666661E-6</v>
      </c>
      <c r="U442">
        <v>0.68333333333333335</v>
      </c>
      <c r="V442" s="1">
        <v>0</v>
      </c>
      <c r="W442">
        <v>1.154340277777778E-6</v>
      </c>
      <c r="X442">
        <v>0.43333333333333329</v>
      </c>
      <c r="Y442" s="1">
        <v>-0.25</v>
      </c>
      <c r="Z442">
        <v>0.48333333333333328</v>
      </c>
      <c r="AA442" s="1">
        <v>-0.2</v>
      </c>
      <c r="AB442">
        <v>2</v>
      </c>
      <c r="AC442">
        <v>0.5</v>
      </c>
      <c r="AD442" t="s">
        <v>1307</v>
      </c>
      <c r="AE442">
        <v>500</v>
      </c>
      <c r="AF442" t="s">
        <v>41</v>
      </c>
      <c r="AG442">
        <v>100</v>
      </c>
      <c r="AH442">
        <v>5</v>
      </c>
      <c r="AI442">
        <v>0.1</v>
      </c>
    </row>
    <row r="443" spans="1:35" x14ac:dyDescent="0.25">
      <c r="A443">
        <v>450</v>
      </c>
      <c r="B443">
        <v>20</v>
      </c>
      <c r="C443" t="s">
        <v>35</v>
      </c>
      <c r="D443">
        <v>0.91111111111111109</v>
      </c>
      <c r="E443">
        <v>29</v>
      </c>
      <c r="F443">
        <v>29</v>
      </c>
      <c r="G443">
        <v>0.8</v>
      </c>
      <c r="H443">
        <v>0.11111111111111099</v>
      </c>
      <c r="I443">
        <v>3.452546296296296E-8</v>
      </c>
      <c r="J443" t="s">
        <v>1308</v>
      </c>
      <c r="K443" t="s">
        <v>1309</v>
      </c>
      <c r="L443">
        <v>29</v>
      </c>
      <c r="M443" t="s">
        <v>79</v>
      </c>
      <c r="N443">
        <v>1</v>
      </c>
      <c r="O443" t="s">
        <v>1306</v>
      </c>
      <c r="P443">
        <v>8.0798611111111108E-8</v>
      </c>
      <c r="Q443">
        <v>0.8</v>
      </c>
      <c r="R443">
        <v>60</v>
      </c>
      <c r="S443">
        <v>0.68333333333333335</v>
      </c>
      <c r="T443">
        <v>2.274398148148148E-6</v>
      </c>
      <c r="U443">
        <v>0.7</v>
      </c>
      <c r="V443" s="1">
        <v>1.6666666666666611E-2</v>
      </c>
      <c r="W443">
        <v>1.927372685185185E-6</v>
      </c>
      <c r="X443">
        <v>0.43333333333333329</v>
      </c>
      <c r="Y443" s="1">
        <v>-0.25</v>
      </c>
      <c r="Z443">
        <v>0.7</v>
      </c>
      <c r="AA443" s="1">
        <v>1.6666666666666611E-2</v>
      </c>
      <c r="AB443">
        <v>4</v>
      </c>
      <c r="AC443">
        <v>0</v>
      </c>
      <c r="AD443" t="s">
        <v>1307</v>
      </c>
      <c r="AE443">
        <v>500</v>
      </c>
      <c r="AF443" t="s">
        <v>41</v>
      </c>
      <c r="AG443">
        <v>100</v>
      </c>
      <c r="AH443">
        <v>5</v>
      </c>
      <c r="AI443">
        <v>0.2</v>
      </c>
    </row>
    <row r="444" spans="1:35" x14ac:dyDescent="0.25">
      <c r="A444">
        <v>450</v>
      </c>
      <c r="B444">
        <v>30</v>
      </c>
      <c r="C444" t="s">
        <v>35</v>
      </c>
      <c r="D444">
        <v>0.91111111111111109</v>
      </c>
      <c r="E444">
        <v>29</v>
      </c>
      <c r="F444">
        <v>29</v>
      </c>
      <c r="G444">
        <v>0.76666666666666672</v>
      </c>
      <c r="H444">
        <v>0.1444444444444444</v>
      </c>
      <c r="I444">
        <v>2.3090277777777779E-8</v>
      </c>
      <c r="J444" t="s">
        <v>1310</v>
      </c>
      <c r="K444" t="s">
        <v>1311</v>
      </c>
      <c r="L444">
        <v>29</v>
      </c>
      <c r="M444" t="s">
        <v>123</v>
      </c>
      <c r="N444">
        <v>1</v>
      </c>
      <c r="O444" t="s">
        <v>1312</v>
      </c>
      <c r="P444">
        <v>1.155324074074074E-7</v>
      </c>
      <c r="Q444">
        <v>0.8</v>
      </c>
      <c r="R444">
        <v>60</v>
      </c>
      <c r="S444">
        <v>0.68333333333333335</v>
      </c>
      <c r="T444">
        <v>2.2907986111111111E-6</v>
      </c>
      <c r="U444">
        <v>0.7</v>
      </c>
      <c r="V444" s="1">
        <v>1.6666666666666611E-2</v>
      </c>
      <c r="W444">
        <v>1.858113425925926E-6</v>
      </c>
      <c r="X444">
        <v>0.43333333333333329</v>
      </c>
      <c r="Y444" s="1">
        <v>-0.25</v>
      </c>
      <c r="Z444">
        <v>0.68333333333333335</v>
      </c>
      <c r="AA444" s="1">
        <v>0</v>
      </c>
      <c r="AB444">
        <v>7</v>
      </c>
      <c r="AC444">
        <v>0.14285714285714279</v>
      </c>
      <c r="AD444" t="s">
        <v>1307</v>
      </c>
      <c r="AE444">
        <v>500</v>
      </c>
      <c r="AF444" t="s">
        <v>41</v>
      </c>
      <c r="AG444">
        <v>100</v>
      </c>
      <c r="AH444">
        <v>5</v>
      </c>
      <c r="AI444">
        <v>0.3</v>
      </c>
    </row>
    <row r="445" spans="1:35" x14ac:dyDescent="0.25">
      <c r="A445">
        <v>450</v>
      </c>
      <c r="B445">
        <v>40</v>
      </c>
      <c r="C445" t="s">
        <v>35</v>
      </c>
      <c r="D445">
        <v>0.91111111111111109</v>
      </c>
      <c r="E445">
        <v>29</v>
      </c>
      <c r="F445">
        <v>29</v>
      </c>
      <c r="G445">
        <v>0.77500000000000002</v>
      </c>
      <c r="H445">
        <v>0.1361111111111111</v>
      </c>
      <c r="I445">
        <v>3.4687499999999999E-8</v>
      </c>
      <c r="J445" t="s">
        <v>1313</v>
      </c>
      <c r="K445" t="s">
        <v>1314</v>
      </c>
      <c r="L445">
        <v>29</v>
      </c>
      <c r="M445" t="s">
        <v>123</v>
      </c>
      <c r="N445">
        <v>1</v>
      </c>
      <c r="O445" t="s">
        <v>1315</v>
      </c>
      <c r="P445">
        <v>1.154166666666667E-7</v>
      </c>
      <c r="Q445">
        <v>0.8</v>
      </c>
      <c r="R445">
        <v>60</v>
      </c>
      <c r="S445">
        <v>0.68333333333333335</v>
      </c>
      <c r="T445">
        <v>2.3027777777777778E-6</v>
      </c>
      <c r="U445">
        <v>0.68333333333333335</v>
      </c>
      <c r="V445" s="1">
        <v>0</v>
      </c>
      <c r="W445">
        <v>2.065868055555556E-6</v>
      </c>
      <c r="X445">
        <v>0.48333333333333328</v>
      </c>
      <c r="Y445" s="1">
        <v>-0.2</v>
      </c>
      <c r="Z445">
        <v>0.68333333333333335</v>
      </c>
      <c r="AA445" s="1">
        <v>0</v>
      </c>
      <c r="AB445">
        <v>9</v>
      </c>
      <c r="AC445">
        <v>0.1111111111111111</v>
      </c>
      <c r="AD445" t="s">
        <v>1307</v>
      </c>
      <c r="AE445">
        <v>500</v>
      </c>
      <c r="AF445" t="s">
        <v>41</v>
      </c>
      <c r="AG445">
        <v>100</v>
      </c>
      <c r="AH445">
        <v>5</v>
      </c>
      <c r="AI445">
        <v>0.4</v>
      </c>
    </row>
    <row r="446" spans="1:35" x14ac:dyDescent="0.25">
      <c r="A446">
        <v>450</v>
      </c>
      <c r="B446">
        <v>10</v>
      </c>
      <c r="C446" t="s">
        <v>35</v>
      </c>
      <c r="D446">
        <v>0.73333333333333328</v>
      </c>
      <c r="E446">
        <v>23</v>
      </c>
      <c r="F446">
        <v>23</v>
      </c>
      <c r="G446">
        <v>0.7</v>
      </c>
      <c r="H446">
        <v>3.3333333333333333E-2</v>
      </c>
      <c r="I446">
        <v>2.3067129629629628E-8</v>
      </c>
      <c r="J446" t="s">
        <v>1316</v>
      </c>
      <c r="K446" t="s">
        <v>1317</v>
      </c>
      <c r="L446">
        <v>23</v>
      </c>
      <c r="M446" t="s">
        <v>210</v>
      </c>
      <c r="N446">
        <v>1</v>
      </c>
      <c r="O446" t="s">
        <v>1318</v>
      </c>
      <c r="P446">
        <v>2.3078703703703709E-8</v>
      </c>
      <c r="Q446">
        <v>0.7</v>
      </c>
      <c r="R446">
        <v>60</v>
      </c>
      <c r="S446">
        <v>0.66666666666666663</v>
      </c>
      <c r="T446">
        <v>3.4457870370370369E-6</v>
      </c>
      <c r="U446">
        <v>0.6</v>
      </c>
      <c r="V446" s="1">
        <v>-6.6666666666666652E-2</v>
      </c>
      <c r="W446">
        <v>1.558333333333333E-6</v>
      </c>
      <c r="X446">
        <v>0.58333333333333337</v>
      </c>
      <c r="Y446" s="1">
        <v>-8.3333333333333259E-2</v>
      </c>
      <c r="Z446">
        <v>0.7</v>
      </c>
      <c r="AA446" s="1">
        <v>3.3333333333333333E-2</v>
      </c>
      <c r="AB446">
        <v>3</v>
      </c>
      <c r="AC446">
        <v>0.33333333333333331</v>
      </c>
      <c r="AD446" t="s">
        <v>1319</v>
      </c>
      <c r="AE446">
        <v>500</v>
      </c>
      <c r="AF446" t="s">
        <v>41</v>
      </c>
      <c r="AG446">
        <v>100</v>
      </c>
      <c r="AH446">
        <v>5</v>
      </c>
      <c r="AI446">
        <v>0.1</v>
      </c>
    </row>
    <row r="447" spans="1:35" x14ac:dyDescent="0.25">
      <c r="A447">
        <v>450</v>
      </c>
      <c r="B447">
        <v>20</v>
      </c>
      <c r="C447" t="s">
        <v>35</v>
      </c>
      <c r="D447">
        <v>0.73333333333333328</v>
      </c>
      <c r="E447">
        <v>23</v>
      </c>
      <c r="F447">
        <v>23</v>
      </c>
      <c r="G447">
        <v>0.8</v>
      </c>
      <c r="H447">
        <v>-6.6666666666666763E-2</v>
      </c>
      <c r="I447">
        <v>3.5000000000000002E-8</v>
      </c>
      <c r="J447" t="s">
        <v>1320</v>
      </c>
      <c r="K447" t="s">
        <v>1321</v>
      </c>
      <c r="L447">
        <v>23</v>
      </c>
      <c r="M447" t="s">
        <v>511</v>
      </c>
      <c r="N447">
        <v>1</v>
      </c>
      <c r="O447" t="s">
        <v>1322</v>
      </c>
      <c r="P447">
        <v>9.2326388888888889E-8</v>
      </c>
      <c r="Q447">
        <v>0.8</v>
      </c>
      <c r="R447">
        <v>60</v>
      </c>
      <c r="S447">
        <v>0.66666666666666663</v>
      </c>
      <c r="T447">
        <v>2.4586574074074081E-6</v>
      </c>
      <c r="U447">
        <v>0.6</v>
      </c>
      <c r="V447" s="1">
        <v>-6.6666666666666652E-2</v>
      </c>
      <c r="W447">
        <v>1.9738541666666668E-6</v>
      </c>
      <c r="X447">
        <v>0.6333333333333333</v>
      </c>
      <c r="Y447" s="1">
        <v>-3.3333333333333333E-2</v>
      </c>
      <c r="Z447">
        <v>0.65</v>
      </c>
      <c r="AA447" s="1">
        <v>-1.6666666666666611E-2</v>
      </c>
      <c r="AB447">
        <v>4</v>
      </c>
      <c r="AC447">
        <v>0.25</v>
      </c>
      <c r="AD447" t="s">
        <v>1319</v>
      </c>
      <c r="AE447">
        <v>500</v>
      </c>
      <c r="AF447" t="s">
        <v>41</v>
      </c>
      <c r="AG447">
        <v>100</v>
      </c>
      <c r="AH447">
        <v>5</v>
      </c>
      <c r="AI447">
        <v>0.2</v>
      </c>
    </row>
    <row r="448" spans="1:35" x14ac:dyDescent="0.25">
      <c r="A448">
        <v>450</v>
      </c>
      <c r="B448">
        <v>30</v>
      </c>
      <c r="C448" t="s">
        <v>35</v>
      </c>
      <c r="D448">
        <v>0.73333333333333328</v>
      </c>
      <c r="E448">
        <v>23</v>
      </c>
      <c r="F448">
        <v>23</v>
      </c>
      <c r="G448">
        <v>0.76666666666666672</v>
      </c>
      <c r="H448">
        <v>-3.3333333333333437E-2</v>
      </c>
      <c r="I448">
        <v>3.4594907407407409E-8</v>
      </c>
      <c r="J448" t="s">
        <v>1323</v>
      </c>
      <c r="K448" t="s">
        <v>1324</v>
      </c>
      <c r="L448">
        <v>23</v>
      </c>
      <c r="M448" t="s">
        <v>511</v>
      </c>
      <c r="N448">
        <v>1</v>
      </c>
      <c r="O448" t="s">
        <v>1325</v>
      </c>
      <c r="P448">
        <v>1.035185185185185E-7</v>
      </c>
      <c r="Q448">
        <v>0.76666666666666672</v>
      </c>
      <c r="R448">
        <v>60</v>
      </c>
      <c r="S448">
        <v>0.66666666666666663</v>
      </c>
      <c r="T448">
        <v>2.4587384259259258E-6</v>
      </c>
      <c r="U448">
        <v>0.6</v>
      </c>
      <c r="V448" s="1">
        <v>-6.6666666666666652E-2</v>
      </c>
      <c r="W448">
        <v>1.904236111111111E-6</v>
      </c>
      <c r="X448">
        <v>0.58333333333333337</v>
      </c>
      <c r="Y448" s="1">
        <v>-8.3333333333333259E-2</v>
      </c>
      <c r="Z448">
        <v>0.65</v>
      </c>
      <c r="AA448" s="1">
        <v>-1.6666666666666611E-2</v>
      </c>
      <c r="AB448">
        <v>7</v>
      </c>
      <c r="AC448">
        <v>0.14285714285714279</v>
      </c>
      <c r="AD448" t="s">
        <v>1319</v>
      </c>
      <c r="AE448">
        <v>500</v>
      </c>
      <c r="AF448" t="s">
        <v>41</v>
      </c>
      <c r="AG448">
        <v>100</v>
      </c>
      <c r="AH448">
        <v>5</v>
      </c>
      <c r="AI448">
        <v>0.3</v>
      </c>
    </row>
    <row r="449" spans="1:35" x14ac:dyDescent="0.25">
      <c r="A449">
        <v>450</v>
      </c>
      <c r="B449">
        <v>40</v>
      </c>
      <c r="C449" t="s">
        <v>35</v>
      </c>
      <c r="D449">
        <v>0.73333333333333328</v>
      </c>
      <c r="E449">
        <v>23</v>
      </c>
      <c r="F449">
        <v>23</v>
      </c>
      <c r="G449">
        <v>0.75</v>
      </c>
      <c r="H449">
        <v>-1.6666666666666718E-2</v>
      </c>
      <c r="I449">
        <v>2.311342592592593E-8</v>
      </c>
      <c r="J449" t="s">
        <v>1326</v>
      </c>
      <c r="K449" t="s">
        <v>1327</v>
      </c>
      <c r="L449">
        <v>23</v>
      </c>
      <c r="M449" t="s">
        <v>511</v>
      </c>
      <c r="N449">
        <v>1</v>
      </c>
      <c r="O449" t="s">
        <v>1325</v>
      </c>
      <c r="P449">
        <v>1.038773148148148E-7</v>
      </c>
      <c r="Q449">
        <v>0.72499999999999998</v>
      </c>
      <c r="R449">
        <v>60</v>
      </c>
      <c r="S449">
        <v>0.66666666666666663</v>
      </c>
      <c r="T449">
        <v>2.4351851851851851E-6</v>
      </c>
      <c r="U449">
        <v>0.6166666666666667</v>
      </c>
      <c r="V449" s="1">
        <v>-4.9999999999999933E-2</v>
      </c>
      <c r="W449">
        <v>1.9343634259259259E-6</v>
      </c>
      <c r="X449">
        <v>0.5</v>
      </c>
      <c r="Y449" s="1">
        <v>-0.1666666666666666</v>
      </c>
      <c r="Z449">
        <v>0.65</v>
      </c>
      <c r="AA449" s="1">
        <v>-1.6666666666666611E-2</v>
      </c>
      <c r="AB449">
        <v>10</v>
      </c>
      <c r="AC449">
        <v>0.1</v>
      </c>
      <c r="AD449" t="s">
        <v>1319</v>
      </c>
      <c r="AE449">
        <v>500</v>
      </c>
      <c r="AF449" t="s">
        <v>41</v>
      </c>
      <c r="AG449">
        <v>100</v>
      </c>
      <c r="AH449">
        <v>5</v>
      </c>
      <c r="AI449">
        <v>0.4</v>
      </c>
    </row>
    <row r="450" spans="1:35" x14ac:dyDescent="0.25">
      <c r="A450">
        <v>450</v>
      </c>
      <c r="B450">
        <v>10</v>
      </c>
      <c r="C450" t="s">
        <v>35</v>
      </c>
      <c r="D450">
        <v>0.77777777777777779</v>
      </c>
      <c r="E450">
        <v>39</v>
      </c>
      <c r="F450">
        <v>39</v>
      </c>
      <c r="G450">
        <v>1</v>
      </c>
      <c r="H450">
        <v>-0.22222222222222221</v>
      </c>
      <c r="I450">
        <v>2.3078703703703709E-8</v>
      </c>
      <c r="J450" t="s">
        <v>1328</v>
      </c>
      <c r="K450" t="s">
        <v>1329</v>
      </c>
      <c r="L450">
        <v>39</v>
      </c>
      <c r="M450" t="s">
        <v>133</v>
      </c>
      <c r="N450">
        <v>1</v>
      </c>
      <c r="O450" t="s">
        <v>39</v>
      </c>
      <c r="P450">
        <v>1.03900462962963E-7</v>
      </c>
      <c r="Q450">
        <v>1</v>
      </c>
      <c r="R450">
        <v>60</v>
      </c>
      <c r="S450">
        <v>0.51666666666666672</v>
      </c>
      <c r="T450">
        <v>2.354467592592593E-6</v>
      </c>
      <c r="U450">
        <v>0.55000000000000004</v>
      </c>
      <c r="V450" s="1">
        <v>3.3333333333333333E-2</v>
      </c>
      <c r="W450">
        <v>8.8886574074074079E-7</v>
      </c>
      <c r="X450">
        <v>0.58333333333333337</v>
      </c>
      <c r="Y450" s="1">
        <v>6.6666666666666652E-2</v>
      </c>
      <c r="Z450">
        <v>0.51666666666666672</v>
      </c>
      <c r="AA450" s="1">
        <v>0</v>
      </c>
      <c r="AB450">
        <v>0</v>
      </c>
      <c r="AC450">
        <v>-1</v>
      </c>
      <c r="AD450" t="s">
        <v>1330</v>
      </c>
      <c r="AE450">
        <v>500</v>
      </c>
      <c r="AF450" t="s">
        <v>41</v>
      </c>
      <c r="AG450">
        <v>100</v>
      </c>
      <c r="AH450">
        <v>5</v>
      </c>
      <c r="AI450">
        <v>0.1</v>
      </c>
    </row>
    <row r="451" spans="1:35" x14ac:dyDescent="0.25">
      <c r="A451">
        <v>450</v>
      </c>
      <c r="B451">
        <v>20</v>
      </c>
      <c r="C451" t="s">
        <v>35</v>
      </c>
      <c r="D451">
        <v>0.77777777777777779</v>
      </c>
      <c r="E451">
        <v>39</v>
      </c>
      <c r="F451">
        <v>39</v>
      </c>
      <c r="G451">
        <v>0.85</v>
      </c>
      <c r="H451">
        <v>-7.2222222222222188E-2</v>
      </c>
      <c r="I451">
        <v>3.4236111111111111E-8</v>
      </c>
      <c r="J451" t="s">
        <v>1331</v>
      </c>
      <c r="K451" t="s">
        <v>1332</v>
      </c>
      <c r="L451">
        <v>39</v>
      </c>
      <c r="M451" t="s">
        <v>84</v>
      </c>
      <c r="N451">
        <v>1</v>
      </c>
      <c r="O451" t="s">
        <v>1333</v>
      </c>
      <c r="P451">
        <v>9.2361111111111103E-8</v>
      </c>
      <c r="Q451">
        <v>0.9</v>
      </c>
      <c r="R451">
        <v>60</v>
      </c>
      <c r="S451">
        <v>0.51666666666666672</v>
      </c>
      <c r="T451">
        <v>2.747719907407407E-6</v>
      </c>
      <c r="U451">
        <v>0.55000000000000004</v>
      </c>
      <c r="V451" s="1">
        <v>3.3333333333333333E-2</v>
      </c>
      <c r="W451">
        <v>1.742581018518518E-6</v>
      </c>
      <c r="X451">
        <v>0.46666666666666667</v>
      </c>
      <c r="Y451" s="1">
        <v>-5.0000000000000037E-2</v>
      </c>
      <c r="Z451">
        <v>0.53333333333333333</v>
      </c>
      <c r="AA451" s="1">
        <v>1.6666666666666611E-2</v>
      </c>
      <c r="AB451">
        <v>3</v>
      </c>
      <c r="AC451">
        <v>0.33333333333333331</v>
      </c>
      <c r="AD451" t="s">
        <v>1330</v>
      </c>
      <c r="AE451">
        <v>500</v>
      </c>
      <c r="AF451" t="s">
        <v>41</v>
      </c>
      <c r="AG451">
        <v>100</v>
      </c>
      <c r="AH451">
        <v>5</v>
      </c>
      <c r="AI451">
        <v>0.2</v>
      </c>
    </row>
    <row r="452" spans="1:35" x14ac:dyDescent="0.25">
      <c r="A452">
        <v>450</v>
      </c>
      <c r="B452">
        <v>30</v>
      </c>
      <c r="C452" t="s">
        <v>35</v>
      </c>
      <c r="D452">
        <v>0.77777777777777779</v>
      </c>
      <c r="E452">
        <v>39</v>
      </c>
      <c r="F452">
        <v>39</v>
      </c>
      <c r="G452">
        <v>0.8</v>
      </c>
      <c r="H452">
        <v>-2.2222222222222251E-2</v>
      </c>
      <c r="I452">
        <v>2.3136574074074071E-8</v>
      </c>
      <c r="J452" t="s">
        <v>1334</v>
      </c>
      <c r="K452" t="s">
        <v>1335</v>
      </c>
      <c r="L452">
        <v>39</v>
      </c>
      <c r="M452" t="s">
        <v>165</v>
      </c>
      <c r="N452">
        <v>1</v>
      </c>
      <c r="O452" t="s">
        <v>1336</v>
      </c>
      <c r="P452">
        <v>1.034953703703704E-7</v>
      </c>
      <c r="Q452">
        <v>0.76666666666666672</v>
      </c>
      <c r="R452">
        <v>60</v>
      </c>
      <c r="S452">
        <v>0.51666666666666672</v>
      </c>
      <c r="T452">
        <v>3.1051273148148151E-6</v>
      </c>
      <c r="U452">
        <v>0.6333333333333333</v>
      </c>
      <c r="V452" s="1">
        <v>0.1166666666666666</v>
      </c>
      <c r="W452">
        <v>1.846909722222222E-6</v>
      </c>
      <c r="X452">
        <v>0.58333333333333337</v>
      </c>
      <c r="Y452" s="1">
        <v>6.6666666666666652E-2</v>
      </c>
      <c r="Z452">
        <v>0.5</v>
      </c>
      <c r="AA452" s="1">
        <v>-1.6666666666666718E-2</v>
      </c>
      <c r="AB452">
        <v>6</v>
      </c>
      <c r="AC452">
        <v>0.16666666666666671</v>
      </c>
      <c r="AD452" t="s">
        <v>1330</v>
      </c>
      <c r="AE452">
        <v>500</v>
      </c>
      <c r="AF452" t="s">
        <v>41</v>
      </c>
      <c r="AG452">
        <v>100</v>
      </c>
      <c r="AH452">
        <v>5</v>
      </c>
      <c r="AI452">
        <v>0.3</v>
      </c>
    </row>
    <row r="453" spans="1:35" x14ac:dyDescent="0.25">
      <c r="A453">
        <v>450</v>
      </c>
      <c r="B453">
        <v>40</v>
      </c>
      <c r="C453" t="s">
        <v>35</v>
      </c>
      <c r="D453">
        <v>0.77777777777777779</v>
      </c>
      <c r="E453">
        <v>39</v>
      </c>
      <c r="F453">
        <v>39</v>
      </c>
      <c r="G453">
        <v>0.77500000000000002</v>
      </c>
      <c r="H453">
        <v>2.7777777777777679E-3</v>
      </c>
      <c r="I453">
        <v>3.4652777777777778E-8</v>
      </c>
      <c r="J453" t="s">
        <v>1337</v>
      </c>
      <c r="K453" t="s">
        <v>1338</v>
      </c>
      <c r="L453">
        <v>39</v>
      </c>
      <c r="M453" t="s">
        <v>165</v>
      </c>
      <c r="N453">
        <v>1</v>
      </c>
      <c r="O453" t="s">
        <v>1339</v>
      </c>
      <c r="P453">
        <v>9.2268518518518514E-8</v>
      </c>
      <c r="Q453">
        <v>0.75</v>
      </c>
      <c r="R453">
        <v>60</v>
      </c>
      <c r="S453">
        <v>0.51666666666666672</v>
      </c>
      <c r="T453">
        <v>2.4009722222222218E-6</v>
      </c>
      <c r="U453">
        <v>0.6</v>
      </c>
      <c r="V453" s="1">
        <v>8.3333333333333259E-2</v>
      </c>
      <c r="W453">
        <v>2.0893518518518519E-6</v>
      </c>
      <c r="X453">
        <v>0.43333333333333329</v>
      </c>
      <c r="Y453" s="1">
        <v>-8.333333333333337E-2</v>
      </c>
      <c r="Z453">
        <v>0.5</v>
      </c>
      <c r="AA453" s="1">
        <v>-1.6666666666666718E-2</v>
      </c>
      <c r="AB453">
        <v>9</v>
      </c>
      <c r="AC453">
        <v>0.1111111111111111</v>
      </c>
      <c r="AD453" t="s">
        <v>1330</v>
      </c>
      <c r="AE453">
        <v>500</v>
      </c>
      <c r="AF453" t="s">
        <v>41</v>
      </c>
      <c r="AG453">
        <v>100</v>
      </c>
      <c r="AH453">
        <v>5</v>
      </c>
      <c r="AI453">
        <v>0.4</v>
      </c>
    </row>
    <row r="454" spans="1:35" x14ac:dyDescent="0.25">
      <c r="A454">
        <v>450</v>
      </c>
      <c r="B454">
        <v>10</v>
      </c>
      <c r="C454" t="s">
        <v>35</v>
      </c>
      <c r="D454">
        <v>0.82222222222222219</v>
      </c>
      <c r="E454">
        <v>17</v>
      </c>
      <c r="F454">
        <v>17</v>
      </c>
      <c r="G454">
        <v>0.5</v>
      </c>
      <c r="H454">
        <v>0.32222222222222219</v>
      </c>
      <c r="I454">
        <v>2.3090277777777779E-8</v>
      </c>
      <c r="J454" t="s">
        <v>1340</v>
      </c>
      <c r="K454" t="s">
        <v>1341</v>
      </c>
      <c r="L454">
        <v>17</v>
      </c>
      <c r="M454" t="s">
        <v>38</v>
      </c>
      <c r="N454">
        <v>1</v>
      </c>
      <c r="O454" t="s">
        <v>1342</v>
      </c>
      <c r="P454">
        <v>9.2349537037037036E-8</v>
      </c>
      <c r="Q454">
        <v>0.5</v>
      </c>
      <c r="R454">
        <v>60</v>
      </c>
      <c r="S454">
        <v>0.6166666666666667</v>
      </c>
      <c r="T454">
        <v>2.4359953703703698E-6</v>
      </c>
      <c r="U454">
        <v>0.55000000000000004</v>
      </c>
      <c r="V454" s="1">
        <v>-6.6666666666666652E-2</v>
      </c>
      <c r="W454">
        <v>1.502569444444444E-6</v>
      </c>
      <c r="X454">
        <v>0.46666666666666667</v>
      </c>
      <c r="Y454" s="1">
        <v>-0.15</v>
      </c>
      <c r="Z454">
        <v>0.6166666666666667</v>
      </c>
      <c r="AA454" s="1">
        <v>0</v>
      </c>
      <c r="AB454">
        <v>5</v>
      </c>
      <c r="AC454">
        <v>0</v>
      </c>
      <c r="AD454" t="s">
        <v>1343</v>
      </c>
      <c r="AE454">
        <v>500</v>
      </c>
      <c r="AF454" t="s">
        <v>41</v>
      </c>
      <c r="AG454">
        <v>100</v>
      </c>
      <c r="AH454">
        <v>5</v>
      </c>
      <c r="AI454">
        <v>0.1</v>
      </c>
    </row>
    <row r="455" spans="1:35" x14ac:dyDescent="0.25">
      <c r="A455">
        <v>450</v>
      </c>
      <c r="B455">
        <v>20</v>
      </c>
      <c r="C455" t="s">
        <v>35</v>
      </c>
      <c r="D455">
        <v>0.82222222222222219</v>
      </c>
      <c r="E455">
        <v>17</v>
      </c>
      <c r="F455">
        <v>17</v>
      </c>
      <c r="G455">
        <v>0.55000000000000004</v>
      </c>
      <c r="H455">
        <v>0.27222222222222209</v>
      </c>
      <c r="I455">
        <v>2.3090277777777779E-8</v>
      </c>
      <c r="J455" t="s">
        <v>1344</v>
      </c>
      <c r="K455" t="s">
        <v>1345</v>
      </c>
      <c r="L455">
        <v>17</v>
      </c>
      <c r="M455" t="s">
        <v>44</v>
      </c>
      <c r="N455">
        <v>1</v>
      </c>
      <c r="O455" t="s">
        <v>1342</v>
      </c>
      <c r="P455">
        <v>8.0810185185185188E-8</v>
      </c>
      <c r="Q455">
        <v>0.6</v>
      </c>
      <c r="R455">
        <v>60</v>
      </c>
      <c r="S455">
        <v>0.6166666666666667</v>
      </c>
      <c r="T455">
        <v>2.7122800925925919E-6</v>
      </c>
      <c r="U455">
        <v>0.56666666666666665</v>
      </c>
      <c r="V455" s="1">
        <v>-5.0000000000000037E-2</v>
      </c>
      <c r="W455">
        <v>1.8122800925925921E-6</v>
      </c>
      <c r="X455">
        <v>0.58333333333333337</v>
      </c>
      <c r="Y455" s="1">
        <v>-3.3333333333333333E-2</v>
      </c>
      <c r="Z455">
        <v>0.56666666666666665</v>
      </c>
      <c r="AA455" s="1">
        <v>-5.0000000000000037E-2</v>
      </c>
      <c r="AB455">
        <v>9</v>
      </c>
      <c r="AC455">
        <v>0.22222222222222221</v>
      </c>
      <c r="AD455" t="s">
        <v>1343</v>
      </c>
      <c r="AE455">
        <v>500</v>
      </c>
      <c r="AF455" t="s">
        <v>41</v>
      </c>
      <c r="AG455">
        <v>100</v>
      </c>
      <c r="AH455">
        <v>5</v>
      </c>
      <c r="AI455">
        <v>0.2</v>
      </c>
    </row>
    <row r="456" spans="1:35" x14ac:dyDescent="0.25">
      <c r="A456">
        <v>450</v>
      </c>
      <c r="B456">
        <v>30</v>
      </c>
      <c r="C456" t="s">
        <v>35</v>
      </c>
      <c r="D456">
        <v>0.82222222222222219</v>
      </c>
      <c r="E456">
        <v>17</v>
      </c>
      <c r="F456">
        <v>17</v>
      </c>
      <c r="G456">
        <v>0.56666666666666665</v>
      </c>
      <c r="H456">
        <v>0.25555555555555548</v>
      </c>
      <c r="I456">
        <v>3.4282407407407412E-8</v>
      </c>
      <c r="J456" t="s">
        <v>1346</v>
      </c>
      <c r="K456" t="s">
        <v>1347</v>
      </c>
      <c r="L456">
        <v>17</v>
      </c>
      <c r="M456" t="s">
        <v>38</v>
      </c>
      <c r="N456">
        <v>1</v>
      </c>
      <c r="O456" t="s">
        <v>1348</v>
      </c>
      <c r="P456">
        <v>1.042592592592593E-7</v>
      </c>
      <c r="Q456">
        <v>0.56666666666666665</v>
      </c>
      <c r="R456">
        <v>60</v>
      </c>
      <c r="S456">
        <v>0.6166666666666667</v>
      </c>
      <c r="T456">
        <v>2.4125115740740739E-6</v>
      </c>
      <c r="U456">
        <v>0.6</v>
      </c>
      <c r="V456" s="1">
        <v>-1.6666666666666718E-2</v>
      </c>
      <c r="W456">
        <v>2.1817013888888888E-6</v>
      </c>
      <c r="X456">
        <v>0.5</v>
      </c>
      <c r="Y456" s="1">
        <v>-0.1166666666666667</v>
      </c>
      <c r="Z456">
        <v>0.6166666666666667</v>
      </c>
      <c r="AA456" s="1">
        <v>0</v>
      </c>
      <c r="AB456">
        <v>13</v>
      </c>
      <c r="AC456">
        <v>0</v>
      </c>
      <c r="AD456" t="s">
        <v>1343</v>
      </c>
      <c r="AE456">
        <v>500</v>
      </c>
      <c r="AF456" t="s">
        <v>41</v>
      </c>
      <c r="AG456">
        <v>100</v>
      </c>
      <c r="AH456">
        <v>5</v>
      </c>
      <c r="AI456">
        <v>0.3</v>
      </c>
    </row>
    <row r="457" spans="1:35" x14ac:dyDescent="0.25">
      <c r="A457">
        <v>450</v>
      </c>
      <c r="B457">
        <v>40</v>
      </c>
      <c r="C457" t="s">
        <v>35</v>
      </c>
      <c r="D457">
        <v>0.82222222222222219</v>
      </c>
      <c r="E457">
        <v>17</v>
      </c>
      <c r="F457">
        <v>17</v>
      </c>
      <c r="G457">
        <v>0.625</v>
      </c>
      <c r="H457">
        <v>0.19722222222222219</v>
      </c>
      <c r="I457">
        <v>3.4282407407407412E-8</v>
      </c>
      <c r="J457" t="s">
        <v>1349</v>
      </c>
      <c r="K457" t="s">
        <v>1350</v>
      </c>
      <c r="L457">
        <v>17</v>
      </c>
      <c r="M457" t="s">
        <v>38</v>
      </c>
      <c r="N457">
        <v>1</v>
      </c>
      <c r="O457" t="s">
        <v>1348</v>
      </c>
      <c r="P457">
        <v>1.1545138888888891E-7</v>
      </c>
      <c r="Q457">
        <v>0.625</v>
      </c>
      <c r="R457">
        <v>60</v>
      </c>
      <c r="S457">
        <v>0.6166666666666667</v>
      </c>
      <c r="T457">
        <v>2.551030092592592E-6</v>
      </c>
      <c r="U457">
        <v>0.6</v>
      </c>
      <c r="V457" s="1">
        <v>-1.6666666666666718E-2</v>
      </c>
      <c r="W457">
        <v>1.928101851851852E-6</v>
      </c>
      <c r="X457">
        <v>0.51666666666666672</v>
      </c>
      <c r="Y457" s="1">
        <v>-9.9999999999999978E-2</v>
      </c>
      <c r="Z457">
        <v>0.6166666666666667</v>
      </c>
      <c r="AA457" s="1">
        <v>0</v>
      </c>
      <c r="AB457">
        <v>15</v>
      </c>
      <c r="AC457">
        <v>0</v>
      </c>
      <c r="AD457" t="s">
        <v>1343</v>
      </c>
      <c r="AE457">
        <v>500</v>
      </c>
      <c r="AF457" t="s">
        <v>41</v>
      </c>
      <c r="AG457">
        <v>100</v>
      </c>
      <c r="AH457">
        <v>5</v>
      </c>
      <c r="AI457">
        <v>0.4</v>
      </c>
    </row>
    <row r="458" spans="1:35" x14ac:dyDescent="0.25">
      <c r="A458">
        <v>450</v>
      </c>
      <c r="B458">
        <v>10</v>
      </c>
      <c r="C458" t="s">
        <v>35</v>
      </c>
      <c r="D458">
        <v>0.93333333333333335</v>
      </c>
      <c r="E458">
        <v>13</v>
      </c>
      <c r="F458">
        <v>13</v>
      </c>
      <c r="G458">
        <v>0.6</v>
      </c>
      <c r="H458">
        <v>0.33333333333333343</v>
      </c>
      <c r="I458">
        <v>2.3078703703703709E-8</v>
      </c>
      <c r="J458" t="s">
        <v>1351</v>
      </c>
      <c r="K458" t="s">
        <v>1352</v>
      </c>
      <c r="L458">
        <v>13</v>
      </c>
      <c r="M458" t="s">
        <v>136</v>
      </c>
      <c r="N458">
        <v>1</v>
      </c>
      <c r="O458" t="s">
        <v>1353</v>
      </c>
      <c r="P458">
        <v>1.158217592592593E-7</v>
      </c>
      <c r="Q458">
        <v>0.7</v>
      </c>
      <c r="R458">
        <v>60</v>
      </c>
      <c r="S458">
        <v>0.7</v>
      </c>
      <c r="T458">
        <v>2.3198148148148152E-6</v>
      </c>
      <c r="U458">
        <v>0.68333333333333335</v>
      </c>
      <c r="V458" s="1">
        <v>-1.6666666666666611E-2</v>
      </c>
      <c r="W458">
        <v>1.108622685185185E-6</v>
      </c>
      <c r="X458">
        <v>0.81666666666666665</v>
      </c>
      <c r="Y458" s="1">
        <v>0.1166666666666667</v>
      </c>
      <c r="Z458">
        <v>0.7</v>
      </c>
      <c r="AA458" s="1">
        <v>0</v>
      </c>
      <c r="AB458">
        <v>4</v>
      </c>
      <c r="AC458">
        <v>0.25</v>
      </c>
      <c r="AD458" t="s">
        <v>1354</v>
      </c>
      <c r="AE458">
        <v>500</v>
      </c>
      <c r="AF458" t="s">
        <v>41</v>
      </c>
      <c r="AG458">
        <v>100</v>
      </c>
      <c r="AH458">
        <v>5</v>
      </c>
      <c r="AI458">
        <v>0.1</v>
      </c>
    </row>
    <row r="459" spans="1:35" x14ac:dyDescent="0.25">
      <c r="A459">
        <v>450</v>
      </c>
      <c r="B459">
        <v>20</v>
      </c>
      <c r="C459" t="s">
        <v>35</v>
      </c>
      <c r="D459">
        <v>0.93333333333333335</v>
      </c>
      <c r="E459">
        <v>13</v>
      </c>
      <c r="F459">
        <v>13</v>
      </c>
      <c r="G459">
        <v>0.7</v>
      </c>
      <c r="H459">
        <v>0.23333333333333339</v>
      </c>
      <c r="I459">
        <v>4.6157407407407411E-8</v>
      </c>
      <c r="J459" t="s">
        <v>1355</v>
      </c>
      <c r="K459" t="s">
        <v>1356</v>
      </c>
      <c r="L459">
        <v>13</v>
      </c>
      <c r="M459" t="s">
        <v>136</v>
      </c>
      <c r="N459">
        <v>1</v>
      </c>
      <c r="O459" t="s">
        <v>1353</v>
      </c>
      <c r="P459">
        <v>8.1203703703703695E-8</v>
      </c>
      <c r="Q459">
        <v>0.75</v>
      </c>
      <c r="R459">
        <v>60</v>
      </c>
      <c r="S459">
        <v>0.7</v>
      </c>
      <c r="T459">
        <v>2.423368055555556E-6</v>
      </c>
      <c r="U459">
        <v>0.71666666666666667</v>
      </c>
      <c r="V459" s="1">
        <v>1.6666666666666718E-2</v>
      </c>
      <c r="W459">
        <v>1.840868055555555E-6</v>
      </c>
      <c r="X459">
        <v>0.81666666666666665</v>
      </c>
      <c r="Y459" s="1">
        <v>0.1166666666666667</v>
      </c>
      <c r="Z459">
        <v>0.7</v>
      </c>
      <c r="AA459" s="1">
        <v>0</v>
      </c>
      <c r="AB459">
        <v>6</v>
      </c>
      <c r="AC459">
        <v>0.16666666666666671</v>
      </c>
      <c r="AD459" t="s">
        <v>1354</v>
      </c>
      <c r="AE459">
        <v>500</v>
      </c>
      <c r="AF459" t="s">
        <v>41</v>
      </c>
      <c r="AG459">
        <v>100</v>
      </c>
      <c r="AH459">
        <v>5</v>
      </c>
      <c r="AI459">
        <v>0.2</v>
      </c>
    </row>
    <row r="460" spans="1:35" x14ac:dyDescent="0.25">
      <c r="A460">
        <v>450</v>
      </c>
      <c r="B460">
        <v>30</v>
      </c>
      <c r="C460" t="s">
        <v>35</v>
      </c>
      <c r="D460">
        <v>0.93333333333333335</v>
      </c>
      <c r="E460">
        <v>13</v>
      </c>
      <c r="F460">
        <v>13</v>
      </c>
      <c r="G460">
        <v>0.73333333333333328</v>
      </c>
      <c r="H460">
        <v>0.20000000000000009</v>
      </c>
      <c r="I460">
        <v>2.3090277777777779E-8</v>
      </c>
      <c r="J460" t="s">
        <v>1357</v>
      </c>
      <c r="K460" t="s">
        <v>1358</v>
      </c>
      <c r="L460">
        <v>13</v>
      </c>
      <c r="M460" t="s">
        <v>136</v>
      </c>
      <c r="N460">
        <v>1</v>
      </c>
      <c r="O460" t="s">
        <v>1353</v>
      </c>
      <c r="P460">
        <v>9.2349537037037036E-8</v>
      </c>
      <c r="Q460">
        <v>0.76666666666666672</v>
      </c>
      <c r="R460">
        <v>60</v>
      </c>
      <c r="S460">
        <v>0.7</v>
      </c>
      <c r="T460">
        <v>3.0239699074074071E-6</v>
      </c>
      <c r="U460">
        <v>0.66666666666666663</v>
      </c>
      <c r="V460" s="1">
        <v>-3.3333333333333333E-2</v>
      </c>
      <c r="W460">
        <v>1.904965277777778E-6</v>
      </c>
      <c r="X460">
        <v>0.6166666666666667</v>
      </c>
      <c r="Y460" s="1">
        <v>-8.3333333333333259E-2</v>
      </c>
      <c r="Z460">
        <v>0.7</v>
      </c>
      <c r="AA460" s="1">
        <v>0</v>
      </c>
      <c r="AB460">
        <v>8</v>
      </c>
      <c r="AC460">
        <v>0.125</v>
      </c>
      <c r="AD460" t="s">
        <v>1354</v>
      </c>
      <c r="AE460">
        <v>500</v>
      </c>
      <c r="AF460" t="s">
        <v>41</v>
      </c>
      <c r="AG460">
        <v>100</v>
      </c>
      <c r="AH460">
        <v>5</v>
      </c>
      <c r="AI460">
        <v>0.3</v>
      </c>
    </row>
    <row r="461" spans="1:35" x14ac:dyDescent="0.25">
      <c r="A461">
        <v>450</v>
      </c>
      <c r="B461">
        <v>40</v>
      </c>
      <c r="C461" t="s">
        <v>35</v>
      </c>
      <c r="D461">
        <v>0.93333333333333335</v>
      </c>
      <c r="E461">
        <v>13</v>
      </c>
      <c r="F461">
        <v>13</v>
      </c>
      <c r="G461">
        <v>0.75</v>
      </c>
      <c r="H461">
        <v>0.18333333333333329</v>
      </c>
      <c r="I461">
        <v>2.3472222222222218E-8</v>
      </c>
      <c r="J461" t="s">
        <v>1359</v>
      </c>
      <c r="K461" t="s">
        <v>1360</v>
      </c>
      <c r="L461">
        <v>13</v>
      </c>
      <c r="M461" t="s">
        <v>136</v>
      </c>
      <c r="N461">
        <v>1</v>
      </c>
      <c r="O461" t="s">
        <v>1361</v>
      </c>
      <c r="P461">
        <v>9.2337962962962969E-8</v>
      </c>
      <c r="Q461">
        <v>0.75</v>
      </c>
      <c r="R461">
        <v>60</v>
      </c>
      <c r="S461">
        <v>0.7</v>
      </c>
      <c r="T461">
        <v>2.5514930555555562E-6</v>
      </c>
      <c r="U461">
        <v>0.6333333333333333</v>
      </c>
      <c r="V461" s="1">
        <v>-6.6666666666666652E-2</v>
      </c>
      <c r="W461">
        <v>1.8905671296296291E-6</v>
      </c>
      <c r="X461">
        <v>0.6333333333333333</v>
      </c>
      <c r="Y461" s="1">
        <v>-6.6666666666666652E-2</v>
      </c>
      <c r="Z461">
        <v>0.7</v>
      </c>
      <c r="AA461" s="1">
        <v>0</v>
      </c>
      <c r="AB461">
        <v>10</v>
      </c>
      <c r="AC461">
        <v>0</v>
      </c>
      <c r="AD461" t="s">
        <v>1354</v>
      </c>
      <c r="AE461">
        <v>500</v>
      </c>
      <c r="AF461" t="s">
        <v>41</v>
      </c>
      <c r="AG461">
        <v>100</v>
      </c>
      <c r="AH461">
        <v>5</v>
      </c>
      <c r="AI461">
        <v>0.4</v>
      </c>
    </row>
    <row r="462" spans="1:35" x14ac:dyDescent="0.25">
      <c r="A462">
        <v>450</v>
      </c>
      <c r="B462">
        <v>10</v>
      </c>
      <c r="C462" t="s">
        <v>35</v>
      </c>
      <c r="D462">
        <v>0.9555555555555556</v>
      </c>
      <c r="E462">
        <v>7</v>
      </c>
      <c r="F462">
        <v>7</v>
      </c>
      <c r="G462">
        <v>0.9</v>
      </c>
      <c r="H462">
        <v>5.555555555555558E-2</v>
      </c>
      <c r="I462">
        <v>2.3043981481481481E-8</v>
      </c>
      <c r="J462" t="s">
        <v>874</v>
      </c>
      <c r="K462" t="s">
        <v>1362</v>
      </c>
      <c r="L462">
        <v>7</v>
      </c>
      <c r="M462" t="s">
        <v>114</v>
      </c>
      <c r="N462">
        <v>1</v>
      </c>
      <c r="O462" t="s">
        <v>250</v>
      </c>
      <c r="P462">
        <v>3.4606481481481483E-8</v>
      </c>
      <c r="Q462">
        <v>0.9</v>
      </c>
      <c r="R462">
        <v>60</v>
      </c>
      <c r="S462">
        <v>0.71666666666666667</v>
      </c>
      <c r="T462">
        <v>2.1184143518518521E-6</v>
      </c>
      <c r="U462">
        <v>0.71666666666666667</v>
      </c>
      <c r="V462" s="1">
        <v>0</v>
      </c>
      <c r="W462">
        <v>8.4265046296296293E-7</v>
      </c>
      <c r="X462">
        <v>0.68333333333333335</v>
      </c>
      <c r="Y462" s="1">
        <v>-3.3333333333333333E-2</v>
      </c>
      <c r="Z462">
        <v>0.75</v>
      </c>
      <c r="AA462" s="1">
        <v>3.3333333333333333E-2</v>
      </c>
      <c r="AB462">
        <v>1</v>
      </c>
      <c r="AC462">
        <v>0</v>
      </c>
      <c r="AD462" t="s">
        <v>1363</v>
      </c>
      <c r="AE462">
        <v>500</v>
      </c>
      <c r="AF462" t="s">
        <v>41</v>
      </c>
      <c r="AG462">
        <v>100</v>
      </c>
      <c r="AH462">
        <v>5</v>
      </c>
      <c r="AI462">
        <v>0.1</v>
      </c>
    </row>
    <row r="463" spans="1:35" x14ac:dyDescent="0.25">
      <c r="A463">
        <v>450</v>
      </c>
      <c r="B463">
        <v>20</v>
      </c>
      <c r="C463" t="s">
        <v>35</v>
      </c>
      <c r="D463">
        <v>0.9555555555555556</v>
      </c>
      <c r="E463">
        <v>7</v>
      </c>
      <c r="F463">
        <v>7</v>
      </c>
      <c r="G463">
        <v>0.85</v>
      </c>
      <c r="H463">
        <v>0.1055555555555556</v>
      </c>
      <c r="I463">
        <v>3.462962962962963E-8</v>
      </c>
      <c r="J463" t="s">
        <v>246</v>
      </c>
      <c r="K463" t="s">
        <v>1364</v>
      </c>
      <c r="L463">
        <v>7</v>
      </c>
      <c r="M463" t="s">
        <v>44</v>
      </c>
      <c r="N463">
        <v>1</v>
      </c>
      <c r="O463" t="s">
        <v>770</v>
      </c>
      <c r="P463">
        <v>8.0798611111111108E-8</v>
      </c>
      <c r="Q463">
        <v>0.85</v>
      </c>
      <c r="R463">
        <v>60</v>
      </c>
      <c r="S463">
        <v>0.71666666666666667</v>
      </c>
      <c r="T463">
        <v>2.1930092592592588E-6</v>
      </c>
      <c r="U463">
        <v>0.71666666666666667</v>
      </c>
      <c r="V463" s="1">
        <v>0</v>
      </c>
      <c r="W463">
        <v>1.165486111111111E-6</v>
      </c>
      <c r="X463">
        <v>0.65</v>
      </c>
      <c r="Y463" s="1">
        <v>-6.6666666666666652E-2</v>
      </c>
      <c r="Z463">
        <v>0.7</v>
      </c>
      <c r="AA463" s="1">
        <v>-1.6666666666666718E-2</v>
      </c>
      <c r="AB463">
        <v>3</v>
      </c>
      <c r="AC463">
        <v>0</v>
      </c>
      <c r="AD463" t="s">
        <v>1363</v>
      </c>
      <c r="AE463">
        <v>500</v>
      </c>
      <c r="AF463" t="s">
        <v>41</v>
      </c>
      <c r="AG463">
        <v>100</v>
      </c>
      <c r="AH463">
        <v>5</v>
      </c>
      <c r="AI463">
        <v>0.2</v>
      </c>
    </row>
    <row r="464" spans="1:35" x14ac:dyDescent="0.25">
      <c r="A464">
        <v>450</v>
      </c>
      <c r="B464">
        <v>30</v>
      </c>
      <c r="C464" t="s">
        <v>35</v>
      </c>
      <c r="D464">
        <v>0.9555555555555556</v>
      </c>
      <c r="E464">
        <v>7</v>
      </c>
      <c r="F464">
        <v>7</v>
      </c>
      <c r="G464">
        <v>0.83333333333333337</v>
      </c>
      <c r="H464">
        <v>0.1222222222222222</v>
      </c>
      <c r="I464">
        <v>3.4618055555555563E-8</v>
      </c>
      <c r="J464" t="s">
        <v>246</v>
      </c>
      <c r="K464" t="s">
        <v>1365</v>
      </c>
      <c r="L464">
        <v>7</v>
      </c>
      <c r="M464" t="s">
        <v>44</v>
      </c>
      <c r="N464">
        <v>1</v>
      </c>
      <c r="O464" t="s">
        <v>770</v>
      </c>
      <c r="P464">
        <v>9.2337962962962969E-8</v>
      </c>
      <c r="Q464">
        <v>0.83333333333333337</v>
      </c>
      <c r="R464">
        <v>60</v>
      </c>
      <c r="S464">
        <v>0.71666666666666667</v>
      </c>
      <c r="T464">
        <v>2.309166666666666E-6</v>
      </c>
      <c r="U464">
        <v>0.68333333333333335</v>
      </c>
      <c r="V464" s="1">
        <v>-3.3333333333333333E-2</v>
      </c>
      <c r="W464">
        <v>1.8702893518518521E-6</v>
      </c>
      <c r="X464">
        <v>0.68333333333333335</v>
      </c>
      <c r="Y464" s="1">
        <v>-3.3333333333333333E-2</v>
      </c>
      <c r="Z464">
        <v>0.68333333333333335</v>
      </c>
      <c r="AA464" s="1">
        <v>-3.3333333333333333E-2</v>
      </c>
      <c r="AB464">
        <v>5</v>
      </c>
      <c r="AC464">
        <v>0</v>
      </c>
      <c r="AD464" t="s">
        <v>1363</v>
      </c>
      <c r="AE464">
        <v>500</v>
      </c>
      <c r="AF464" t="s">
        <v>41</v>
      </c>
      <c r="AG464">
        <v>100</v>
      </c>
      <c r="AH464">
        <v>5</v>
      </c>
      <c r="AI464">
        <v>0.3</v>
      </c>
    </row>
    <row r="465" spans="1:35" x14ac:dyDescent="0.25">
      <c r="A465">
        <v>450</v>
      </c>
      <c r="B465">
        <v>40</v>
      </c>
      <c r="C465" t="s">
        <v>35</v>
      </c>
      <c r="D465">
        <v>0.9555555555555556</v>
      </c>
      <c r="E465">
        <v>7</v>
      </c>
      <c r="F465">
        <v>7</v>
      </c>
      <c r="G465">
        <v>0.875</v>
      </c>
      <c r="H465">
        <v>8.0555555555555602E-2</v>
      </c>
      <c r="I465">
        <v>2.3078703703703709E-8</v>
      </c>
      <c r="J465" t="s">
        <v>768</v>
      </c>
      <c r="K465" t="s">
        <v>1366</v>
      </c>
      <c r="L465">
        <v>7</v>
      </c>
      <c r="M465" t="s">
        <v>114</v>
      </c>
      <c r="N465">
        <v>1</v>
      </c>
      <c r="O465" t="s">
        <v>770</v>
      </c>
      <c r="P465">
        <v>3.4641203703703697E-8</v>
      </c>
      <c r="Q465">
        <v>0.85</v>
      </c>
      <c r="R465">
        <v>60</v>
      </c>
      <c r="S465">
        <v>0.71666666666666667</v>
      </c>
      <c r="T465">
        <v>2.406782407407407E-6</v>
      </c>
      <c r="U465">
        <v>0.71666666666666667</v>
      </c>
      <c r="V465" s="1">
        <v>0</v>
      </c>
      <c r="W465">
        <v>1.5394675925925929E-6</v>
      </c>
      <c r="X465">
        <v>0.7</v>
      </c>
      <c r="Y465" s="1">
        <v>-1.6666666666666718E-2</v>
      </c>
      <c r="Z465">
        <v>0.75</v>
      </c>
      <c r="AA465" s="1">
        <v>3.3333333333333333E-2</v>
      </c>
      <c r="AB465">
        <v>5</v>
      </c>
      <c r="AC465">
        <v>0</v>
      </c>
      <c r="AD465" t="s">
        <v>1363</v>
      </c>
      <c r="AE465">
        <v>500</v>
      </c>
      <c r="AF465" t="s">
        <v>41</v>
      </c>
      <c r="AG465">
        <v>100</v>
      </c>
      <c r="AH465">
        <v>5</v>
      </c>
      <c r="AI465">
        <v>0.4</v>
      </c>
    </row>
    <row r="466" spans="1:35" x14ac:dyDescent="0.25">
      <c r="A466">
        <v>450</v>
      </c>
      <c r="B466">
        <v>10</v>
      </c>
      <c r="C466" t="s">
        <v>35</v>
      </c>
      <c r="D466">
        <v>0.8666666666666667</v>
      </c>
      <c r="E466">
        <v>27</v>
      </c>
      <c r="F466">
        <v>27</v>
      </c>
      <c r="G466">
        <v>0.6</v>
      </c>
      <c r="H466">
        <v>0.26666666666666672</v>
      </c>
      <c r="I466">
        <v>2.3090277777777779E-8</v>
      </c>
      <c r="J466" t="s">
        <v>1367</v>
      </c>
      <c r="K466" t="s">
        <v>1368</v>
      </c>
      <c r="L466">
        <v>27</v>
      </c>
      <c r="M466" t="s">
        <v>53</v>
      </c>
      <c r="N466">
        <v>1</v>
      </c>
      <c r="O466" t="s">
        <v>1369</v>
      </c>
      <c r="P466">
        <v>1.0353009259259261E-7</v>
      </c>
      <c r="Q466">
        <v>0.6</v>
      </c>
      <c r="R466">
        <v>60</v>
      </c>
      <c r="S466">
        <v>0.7</v>
      </c>
      <c r="T466">
        <v>2.7819212962962961E-6</v>
      </c>
      <c r="U466">
        <v>0.65</v>
      </c>
      <c r="V466" s="1">
        <v>-4.9999999999999933E-2</v>
      </c>
      <c r="W466">
        <v>1.119699074074074E-6</v>
      </c>
      <c r="X466">
        <v>0.85</v>
      </c>
      <c r="Y466" s="1">
        <v>0.15</v>
      </c>
      <c r="Z466">
        <v>0.7</v>
      </c>
      <c r="AA466" s="1">
        <v>0</v>
      </c>
      <c r="AB466">
        <v>4</v>
      </c>
      <c r="AC466">
        <v>0</v>
      </c>
      <c r="AD466" t="s">
        <v>1370</v>
      </c>
      <c r="AE466">
        <v>500</v>
      </c>
      <c r="AF466" t="s">
        <v>41</v>
      </c>
      <c r="AG466">
        <v>100</v>
      </c>
      <c r="AH466">
        <v>5</v>
      </c>
      <c r="AI466">
        <v>0.1</v>
      </c>
    </row>
    <row r="467" spans="1:35" x14ac:dyDescent="0.25">
      <c r="A467">
        <v>450</v>
      </c>
      <c r="B467">
        <v>20</v>
      </c>
      <c r="C467" t="s">
        <v>35</v>
      </c>
      <c r="D467">
        <v>0.8666666666666667</v>
      </c>
      <c r="E467">
        <v>27</v>
      </c>
      <c r="F467">
        <v>27</v>
      </c>
      <c r="G467">
        <v>0.7</v>
      </c>
      <c r="H467">
        <v>0.16666666666666671</v>
      </c>
      <c r="I467">
        <v>3.462962962962963E-8</v>
      </c>
      <c r="J467" t="s">
        <v>1371</v>
      </c>
      <c r="K467" t="s">
        <v>1372</v>
      </c>
      <c r="L467">
        <v>27</v>
      </c>
      <c r="M467" t="s">
        <v>133</v>
      </c>
      <c r="N467">
        <v>1</v>
      </c>
      <c r="O467" t="s">
        <v>1373</v>
      </c>
      <c r="P467">
        <v>1.038888888888889E-7</v>
      </c>
      <c r="Q467">
        <v>0.7</v>
      </c>
      <c r="R467">
        <v>60</v>
      </c>
      <c r="S467">
        <v>0.7</v>
      </c>
      <c r="T467">
        <v>2.442395833333333E-6</v>
      </c>
      <c r="U467">
        <v>0.6333333333333333</v>
      </c>
      <c r="V467" s="1">
        <v>-6.6666666666666652E-2</v>
      </c>
      <c r="W467">
        <v>1.7776273148148149E-6</v>
      </c>
      <c r="X467">
        <v>0.85</v>
      </c>
      <c r="Y467" s="1">
        <v>0.15</v>
      </c>
      <c r="Z467">
        <v>0.7</v>
      </c>
      <c r="AA467" s="1">
        <v>0</v>
      </c>
      <c r="AB467">
        <v>6</v>
      </c>
      <c r="AC467">
        <v>0</v>
      </c>
      <c r="AD467" t="s">
        <v>1370</v>
      </c>
      <c r="AE467">
        <v>500</v>
      </c>
      <c r="AF467" t="s">
        <v>41</v>
      </c>
      <c r="AG467">
        <v>100</v>
      </c>
      <c r="AH467">
        <v>5</v>
      </c>
      <c r="AI467">
        <v>0.2</v>
      </c>
    </row>
    <row r="468" spans="1:35" x14ac:dyDescent="0.25">
      <c r="A468">
        <v>450</v>
      </c>
      <c r="B468">
        <v>30</v>
      </c>
      <c r="C468" t="s">
        <v>35</v>
      </c>
      <c r="D468">
        <v>0.8666666666666667</v>
      </c>
      <c r="E468">
        <v>27</v>
      </c>
      <c r="F468">
        <v>27</v>
      </c>
      <c r="G468">
        <v>0.73333333333333328</v>
      </c>
      <c r="H468">
        <v>0.13333333333333339</v>
      </c>
      <c r="I468">
        <v>2.3125E-8</v>
      </c>
      <c r="J468" t="s">
        <v>1374</v>
      </c>
      <c r="K468" t="s">
        <v>1375</v>
      </c>
      <c r="L468">
        <v>27</v>
      </c>
      <c r="M468" t="s">
        <v>133</v>
      </c>
      <c r="N468">
        <v>1</v>
      </c>
      <c r="O468" t="s">
        <v>1373</v>
      </c>
      <c r="P468">
        <v>9.2326388888888889E-8</v>
      </c>
      <c r="Q468">
        <v>0.76666666666666672</v>
      </c>
      <c r="R468">
        <v>60</v>
      </c>
      <c r="S468">
        <v>0.7</v>
      </c>
      <c r="T468">
        <v>2.7011111111111108E-6</v>
      </c>
      <c r="U468">
        <v>0.6333333333333333</v>
      </c>
      <c r="V468" s="1">
        <v>-6.6666666666666652E-2</v>
      </c>
      <c r="W468">
        <v>2.319803240740741E-6</v>
      </c>
      <c r="X468">
        <v>0.6166666666666667</v>
      </c>
      <c r="Y468" s="1">
        <v>-8.3333333333333259E-2</v>
      </c>
      <c r="Z468">
        <v>0.7</v>
      </c>
      <c r="AA468" s="1">
        <v>0</v>
      </c>
      <c r="AB468">
        <v>8</v>
      </c>
      <c r="AC468">
        <v>0.125</v>
      </c>
      <c r="AD468" t="s">
        <v>1370</v>
      </c>
      <c r="AE468">
        <v>500</v>
      </c>
      <c r="AF468" t="s">
        <v>41</v>
      </c>
      <c r="AG468">
        <v>100</v>
      </c>
      <c r="AH468">
        <v>5</v>
      </c>
      <c r="AI468">
        <v>0.3</v>
      </c>
    </row>
    <row r="469" spans="1:35" x14ac:dyDescent="0.25">
      <c r="A469">
        <v>450</v>
      </c>
      <c r="B469">
        <v>40</v>
      </c>
      <c r="C469" t="s">
        <v>35</v>
      </c>
      <c r="D469">
        <v>0.8666666666666667</v>
      </c>
      <c r="E469">
        <v>27</v>
      </c>
      <c r="F469">
        <v>27</v>
      </c>
      <c r="G469">
        <v>0.72499999999999998</v>
      </c>
      <c r="H469">
        <v>0.14166666666666669</v>
      </c>
      <c r="I469">
        <v>3.502314814814815E-8</v>
      </c>
      <c r="J469" t="s">
        <v>1376</v>
      </c>
      <c r="K469" t="s">
        <v>1377</v>
      </c>
      <c r="L469">
        <v>27</v>
      </c>
      <c r="M469" t="s">
        <v>361</v>
      </c>
      <c r="N469">
        <v>1</v>
      </c>
      <c r="O469" t="s">
        <v>1378</v>
      </c>
      <c r="P469">
        <v>1.035185185185185E-7</v>
      </c>
      <c r="Q469">
        <v>0.72499999999999998</v>
      </c>
      <c r="R469">
        <v>60</v>
      </c>
      <c r="S469">
        <v>0.7</v>
      </c>
      <c r="T469">
        <v>3.209872685185185E-6</v>
      </c>
      <c r="U469">
        <v>0.6333333333333333</v>
      </c>
      <c r="V469" s="1">
        <v>-6.6666666666666652E-2</v>
      </c>
      <c r="W469">
        <v>2.0149305555555549E-6</v>
      </c>
      <c r="X469">
        <v>0.6333333333333333</v>
      </c>
      <c r="Y469" s="1">
        <v>-6.6666666666666652E-2</v>
      </c>
      <c r="Z469">
        <v>0.7</v>
      </c>
      <c r="AA469" s="1">
        <v>0</v>
      </c>
      <c r="AB469">
        <v>11</v>
      </c>
      <c r="AC469">
        <v>0</v>
      </c>
      <c r="AD469" t="s">
        <v>1370</v>
      </c>
      <c r="AE469">
        <v>500</v>
      </c>
      <c r="AF469" t="s">
        <v>41</v>
      </c>
      <c r="AG469">
        <v>100</v>
      </c>
      <c r="AH469">
        <v>5</v>
      </c>
      <c r="AI469">
        <v>0.4</v>
      </c>
    </row>
    <row r="470" spans="1:35" x14ac:dyDescent="0.25">
      <c r="A470">
        <v>450</v>
      </c>
      <c r="B470">
        <v>10</v>
      </c>
      <c r="C470" t="s">
        <v>35</v>
      </c>
      <c r="D470">
        <v>0.77777777777777779</v>
      </c>
      <c r="E470">
        <v>17</v>
      </c>
      <c r="F470">
        <v>17</v>
      </c>
      <c r="G470">
        <v>0.9</v>
      </c>
      <c r="H470">
        <v>-0.1222222222222222</v>
      </c>
      <c r="I470">
        <v>2.310185185185185E-8</v>
      </c>
      <c r="J470" t="s">
        <v>1379</v>
      </c>
      <c r="K470" t="s">
        <v>1380</v>
      </c>
      <c r="L470">
        <v>17</v>
      </c>
      <c r="M470" t="s">
        <v>260</v>
      </c>
      <c r="N470">
        <v>1</v>
      </c>
      <c r="O470" t="s">
        <v>1381</v>
      </c>
      <c r="P470">
        <v>1.154166666666667E-7</v>
      </c>
      <c r="Q470">
        <v>0.9</v>
      </c>
      <c r="R470">
        <v>60</v>
      </c>
      <c r="S470">
        <v>0.71666666666666667</v>
      </c>
      <c r="T470">
        <v>2.3548495370370368E-6</v>
      </c>
      <c r="U470">
        <v>0.71666666666666667</v>
      </c>
      <c r="V470" s="1">
        <v>0</v>
      </c>
      <c r="W470">
        <v>1.557974537037037E-6</v>
      </c>
      <c r="X470">
        <v>0.68333333333333335</v>
      </c>
      <c r="Y470" s="1">
        <v>-3.3333333333333333E-2</v>
      </c>
      <c r="Z470">
        <v>0.71666666666666667</v>
      </c>
      <c r="AA470" s="1">
        <v>0</v>
      </c>
      <c r="AB470">
        <v>1</v>
      </c>
      <c r="AC470">
        <v>0</v>
      </c>
      <c r="AD470" t="s">
        <v>1382</v>
      </c>
      <c r="AE470">
        <v>500</v>
      </c>
      <c r="AF470" t="s">
        <v>41</v>
      </c>
      <c r="AG470">
        <v>100</v>
      </c>
      <c r="AH470">
        <v>10</v>
      </c>
      <c r="AI470">
        <v>0.1</v>
      </c>
    </row>
    <row r="471" spans="1:35" x14ac:dyDescent="0.25">
      <c r="A471">
        <v>450</v>
      </c>
      <c r="B471">
        <v>20</v>
      </c>
      <c r="C471" t="s">
        <v>35</v>
      </c>
      <c r="D471">
        <v>0.77777777777777779</v>
      </c>
      <c r="E471">
        <v>17</v>
      </c>
      <c r="F471">
        <v>17</v>
      </c>
      <c r="G471">
        <v>0.85</v>
      </c>
      <c r="H471">
        <v>-7.2222222222222188E-2</v>
      </c>
      <c r="I471">
        <v>4.6180555555555552E-8</v>
      </c>
      <c r="J471" t="s">
        <v>1383</v>
      </c>
      <c r="K471" t="s">
        <v>1384</v>
      </c>
      <c r="L471">
        <v>17</v>
      </c>
      <c r="M471" t="s">
        <v>44</v>
      </c>
      <c r="N471">
        <v>1</v>
      </c>
      <c r="O471" t="s">
        <v>1385</v>
      </c>
      <c r="P471">
        <v>8.0798611111111108E-8</v>
      </c>
      <c r="Q471">
        <v>0.85</v>
      </c>
      <c r="R471">
        <v>60</v>
      </c>
      <c r="S471">
        <v>0.71666666666666667</v>
      </c>
      <c r="T471">
        <v>2.3552893518518519E-6</v>
      </c>
      <c r="U471">
        <v>0.73333333333333328</v>
      </c>
      <c r="V471" s="1">
        <v>1.6666666666666611E-2</v>
      </c>
      <c r="W471">
        <v>1.800833333333333E-6</v>
      </c>
      <c r="X471">
        <v>0.51666666666666672</v>
      </c>
      <c r="Y471" s="1">
        <v>-0.2</v>
      </c>
      <c r="Z471">
        <v>0.71666666666666667</v>
      </c>
      <c r="AA471" s="1">
        <v>0</v>
      </c>
      <c r="AB471">
        <v>3</v>
      </c>
      <c r="AC471">
        <v>0</v>
      </c>
      <c r="AD471" t="s">
        <v>1382</v>
      </c>
      <c r="AE471">
        <v>500</v>
      </c>
      <c r="AF471" t="s">
        <v>41</v>
      </c>
      <c r="AG471">
        <v>100</v>
      </c>
      <c r="AH471">
        <v>10</v>
      </c>
      <c r="AI471">
        <v>0.2</v>
      </c>
    </row>
    <row r="472" spans="1:35" x14ac:dyDescent="0.25">
      <c r="A472">
        <v>450</v>
      </c>
      <c r="B472">
        <v>30</v>
      </c>
      <c r="C472" t="s">
        <v>35</v>
      </c>
      <c r="D472">
        <v>0.77777777777777779</v>
      </c>
      <c r="E472">
        <v>17</v>
      </c>
      <c r="F472">
        <v>17</v>
      </c>
      <c r="G472">
        <v>0.76666666666666672</v>
      </c>
      <c r="H472">
        <v>1.111111111111107E-2</v>
      </c>
      <c r="I472">
        <v>2.3090277777777779E-8</v>
      </c>
      <c r="J472" t="s">
        <v>1386</v>
      </c>
      <c r="K472" t="s">
        <v>1387</v>
      </c>
      <c r="L472">
        <v>17</v>
      </c>
      <c r="M472" t="s">
        <v>109</v>
      </c>
      <c r="N472">
        <v>1</v>
      </c>
      <c r="O472" t="s">
        <v>1388</v>
      </c>
      <c r="P472">
        <v>6.925925925925926E-8</v>
      </c>
      <c r="Q472">
        <v>0.76666666666666672</v>
      </c>
      <c r="R472">
        <v>60</v>
      </c>
      <c r="S472">
        <v>0.71666666666666667</v>
      </c>
      <c r="T472">
        <v>2.5279513888888891E-6</v>
      </c>
      <c r="U472">
        <v>0.73333333333333328</v>
      </c>
      <c r="V472" s="1">
        <v>1.6666666666666611E-2</v>
      </c>
      <c r="W472">
        <v>1.8473032407407411E-6</v>
      </c>
      <c r="X472">
        <v>0.53333333333333333</v>
      </c>
      <c r="Y472" s="1">
        <v>-0.18333333333333329</v>
      </c>
      <c r="Z472">
        <v>0.73333333333333328</v>
      </c>
      <c r="AA472" s="1">
        <v>1.6666666666666611E-2</v>
      </c>
      <c r="AB472">
        <v>7</v>
      </c>
      <c r="AC472">
        <v>0</v>
      </c>
      <c r="AD472" t="s">
        <v>1382</v>
      </c>
      <c r="AE472">
        <v>500</v>
      </c>
      <c r="AF472" t="s">
        <v>41</v>
      </c>
      <c r="AG472">
        <v>100</v>
      </c>
      <c r="AH472">
        <v>10</v>
      </c>
      <c r="AI472">
        <v>0.3</v>
      </c>
    </row>
    <row r="473" spans="1:35" x14ac:dyDescent="0.25">
      <c r="A473">
        <v>450</v>
      </c>
      <c r="B473">
        <v>40</v>
      </c>
      <c r="C473" t="s">
        <v>35</v>
      </c>
      <c r="D473">
        <v>0.77777777777777779</v>
      </c>
      <c r="E473">
        <v>17</v>
      </c>
      <c r="F473">
        <v>17</v>
      </c>
      <c r="G473">
        <v>0.75</v>
      </c>
      <c r="H473">
        <v>2.777777777777779E-2</v>
      </c>
      <c r="I473">
        <v>2.3090277777777779E-8</v>
      </c>
      <c r="J473" t="s">
        <v>1389</v>
      </c>
      <c r="K473" t="s">
        <v>1390</v>
      </c>
      <c r="L473">
        <v>17</v>
      </c>
      <c r="M473" t="s">
        <v>109</v>
      </c>
      <c r="N473">
        <v>1</v>
      </c>
      <c r="O473" t="s">
        <v>1388</v>
      </c>
      <c r="P473">
        <v>1.04224537037037E-7</v>
      </c>
      <c r="Q473">
        <v>0.75</v>
      </c>
      <c r="R473">
        <v>60</v>
      </c>
      <c r="S473">
        <v>0.71666666666666667</v>
      </c>
      <c r="T473">
        <v>2.378252314814815E-6</v>
      </c>
      <c r="U473">
        <v>0.71666666666666667</v>
      </c>
      <c r="V473" s="1">
        <v>0</v>
      </c>
      <c r="W473">
        <v>1.941006944444444E-6</v>
      </c>
      <c r="X473">
        <v>0.56666666666666665</v>
      </c>
      <c r="Y473" s="1">
        <v>-0.15</v>
      </c>
      <c r="Z473">
        <v>0.73333333333333328</v>
      </c>
      <c r="AA473" s="1">
        <v>1.6666666666666611E-2</v>
      </c>
      <c r="AB473">
        <v>10</v>
      </c>
      <c r="AC473">
        <v>0</v>
      </c>
      <c r="AD473" t="s">
        <v>1382</v>
      </c>
      <c r="AE473">
        <v>500</v>
      </c>
      <c r="AF473" t="s">
        <v>41</v>
      </c>
      <c r="AG473">
        <v>100</v>
      </c>
      <c r="AH473">
        <v>10</v>
      </c>
      <c r="AI473">
        <v>0.4</v>
      </c>
    </row>
    <row r="474" spans="1:35" x14ac:dyDescent="0.25">
      <c r="A474">
        <v>450</v>
      </c>
      <c r="B474">
        <v>10</v>
      </c>
      <c r="C474" t="s">
        <v>35</v>
      </c>
      <c r="D474">
        <v>0.77777777777777779</v>
      </c>
      <c r="E474">
        <v>17</v>
      </c>
      <c r="F474">
        <v>17</v>
      </c>
      <c r="G474">
        <v>0.9</v>
      </c>
      <c r="H474">
        <v>-0.1222222222222222</v>
      </c>
      <c r="I474">
        <v>3.4641203703703697E-8</v>
      </c>
      <c r="J474" t="s">
        <v>1391</v>
      </c>
      <c r="K474" t="s">
        <v>1392</v>
      </c>
      <c r="L474">
        <v>17</v>
      </c>
      <c r="M474" t="s">
        <v>114</v>
      </c>
      <c r="N474">
        <v>1</v>
      </c>
      <c r="O474" t="s">
        <v>1393</v>
      </c>
      <c r="P474">
        <v>8.0787037037037041E-8</v>
      </c>
      <c r="Q474">
        <v>0.9</v>
      </c>
      <c r="R474">
        <v>60</v>
      </c>
      <c r="S474">
        <v>0.58333333333333337</v>
      </c>
      <c r="T474">
        <v>3.2380208333333331E-6</v>
      </c>
      <c r="U474">
        <v>0.53333333333333333</v>
      </c>
      <c r="V474" s="1">
        <v>-5.0000000000000037E-2</v>
      </c>
      <c r="W474">
        <v>1.1487037037037041E-6</v>
      </c>
      <c r="X474">
        <v>0.46666666666666667</v>
      </c>
      <c r="Y474" s="1">
        <v>-0.1166666666666667</v>
      </c>
      <c r="Z474">
        <v>0.58333333333333337</v>
      </c>
      <c r="AA474" s="1">
        <v>0</v>
      </c>
      <c r="AB474">
        <v>1</v>
      </c>
      <c r="AC474">
        <v>0</v>
      </c>
      <c r="AD474" t="s">
        <v>1394</v>
      </c>
      <c r="AE474">
        <v>500</v>
      </c>
      <c r="AF474" t="s">
        <v>41</v>
      </c>
      <c r="AG474">
        <v>100</v>
      </c>
      <c r="AH474">
        <v>10</v>
      </c>
      <c r="AI474">
        <v>0.1</v>
      </c>
    </row>
    <row r="475" spans="1:35" x14ac:dyDescent="0.25">
      <c r="A475">
        <v>450</v>
      </c>
      <c r="B475">
        <v>20</v>
      </c>
      <c r="C475" t="s">
        <v>35</v>
      </c>
      <c r="D475">
        <v>0.77777777777777779</v>
      </c>
      <c r="E475">
        <v>17</v>
      </c>
      <c r="F475">
        <v>17</v>
      </c>
      <c r="G475">
        <v>0.8</v>
      </c>
      <c r="H475">
        <v>-2.2222222222222251E-2</v>
      </c>
      <c r="I475">
        <v>2.3090277777777779E-8</v>
      </c>
      <c r="J475" t="s">
        <v>1395</v>
      </c>
      <c r="K475" t="s">
        <v>1396</v>
      </c>
      <c r="L475">
        <v>17</v>
      </c>
      <c r="M475" t="s">
        <v>165</v>
      </c>
      <c r="N475">
        <v>1</v>
      </c>
      <c r="O475" t="s">
        <v>1397</v>
      </c>
      <c r="P475">
        <v>8.0798611111111108E-8</v>
      </c>
      <c r="Q475">
        <v>0.8</v>
      </c>
      <c r="R475">
        <v>60</v>
      </c>
      <c r="S475">
        <v>0.58333333333333337</v>
      </c>
      <c r="T475">
        <v>3.1859259259259258E-6</v>
      </c>
      <c r="U475">
        <v>0.51666666666666672</v>
      </c>
      <c r="V475" s="1">
        <v>-6.6666666666666652E-2</v>
      </c>
      <c r="W475">
        <v>1.8815162037037041E-6</v>
      </c>
      <c r="X475">
        <v>0.5</v>
      </c>
      <c r="Y475" s="1">
        <v>-8.333333333333337E-2</v>
      </c>
      <c r="Z475">
        <v>0.56666666666666665</v>
      </c>
      <c r="AA475" s="1">
        <v>-1.6666666666666718E-2</v>
      </c>
      <c r="AB475">
        <v>4</v>
      </c>
      <c r="AC475">
        <v>0</v>
      </c>
      <c r="AD475" t="s">
        <v>1394</v>
      </c>
      <c r="AE475">
        <v>500</v>
      </c>
      <c r="AF475" t="s">
        <v>41</v>
      </c>
      <c r="AG475">
        <v>100</v>
      </c>
      <c r="AH475">
        <v>10</v>
      </c>
      <c r="AI475">
        <v>0.2</v>
      </c>
    </row>
    <row r="476" spans="1:35" x14ac:dyDescent="0.25">
      <c r="A476">
        <v>450</v>
      </c>
      <c r="B476">
        <v>30</v>
      </c>
      <c r="C476" t="s">
        <v>35</v>
      </c>
      <c r="D476">
        <v>0.77777777777777779</v>
      </c>
      <c r="E476">
        <v>17</v>
      </c>
      <c r="F476">
        <v>17</v>
      </c>
      <c r="G476">
        <v>0.76666666666666672</v>
      </c>
      <c r="H476">
        <v>1.111111111111107E-2</v>
      </c>
      <c r="I476">
        <v>2.3078703703703709E-8</v>
      </c>
      <c r="J476" t="s">
        <v>1398</v>
      </c>
      <c r="K476" t="s">
        <v>1399</v>
      </c>
      <c r="L476">
        <v>17</v>
      </c>
      <c r="M476" t="s">
        <v>210</v>
      </c>
      <c r="N476">
        <v>1</v>
      </c>
      <c r="O476" t="s">
        <v>1400</v>
      </c>
      <c r="P476">
        <v>1.042939814814815E-7</v>
      </c>
      <c r="Q476">
        <v>0.76666666666666672</v>
      </c>
      <c r="R476">
        <v>60</v>
      </c>
      <c r="S476">
        <v>0.58333333333333337</v>
      </c>
      <c r="T476">
        <v>3.152071759259259E-6</v>
      </c>
      <c r="U476">
        <v>0.43333333333333329</v>
      </c>
      <c r="V476" s="1">
        <v>-0.15</v>
      </c>
      <c r="W476">
        <v>1.9512500000000002E-6</v>
      </c>
      <c r="X476">
        <v>0.5</v>
      </c>
      <c r="Y476" s="1">
        <v>-8.333333333333337E-2</v>
      </c>
      <c r="Z476">
        <v>0.58333333333333337</v>
      </c>
      <c r="AA476" s="1">
        <v>0</v>
      </c>
      <c r="AB476">
        <v>7</v>
      </c>
      <c r="AC476">
        <v>0</v>
      </c>
      <c r="AD476" t="s">
        <v>1394</v>
      </c>
      <c r="AE476">
        <v>500</v>
      </c>
      <c r="AF476" t="s">
        <v>41</v>
      </c>
      <c r="AG476">
        <v>100</v>
      </c>
      <c r="AH476">
        <v>10</v>
      </c>
      <c r="AI476">
        <v>0.3</v>
      </c>
    </row>
    <row r="477" spans="1:35" x14ac:dyDescent="0.25">
      <c r="A477">
        <v>450</v>
      </c>
      <c r="B477">
        <v>40</v>
      </c>
      <c r="C477" t="s">
        <v>35</v>
      </c>
      <c r="D477">
        <v>0.77777777777777779</v>
      </c>
      <c r="E477">
        <v>17</v>
      </c>
      <c r="F477">
        <v>17</v>
      </c>
      <c r="G477">
        <v>0.75</v>
      </c>
      <c r="H477">
        <v>2.777777777777779E-2</v>
      </c>
      <c r="I477">
        <v>2.3090277777777779E-8</v>
      </c>
      <c r="J477" t="s">
        <v>1401</v>
      </c>
      <c r="K477" t="s">
        <v>1402</v>
      </c>
      <c r="L477">
        <v>17</v>
      </c>
      <c r="M477" t="s">
        <v>109</v>
      </c>
      <c r="N477">
        <v>1</v>
      </c>
      <c r="O477" t="s">
        <v>1403</v>
      </c>
      <c r="P477">
        <v>8.0856481481481483E-8</v>
      </c>
      <c r="Q477">
        <v>0.67500000000000004</v>
      </c>
      <c r="R477">
        <v>60</v>
      </c>
      <c r="S477">
        <v>0.58333333333333337</v>
      </c>
      <c r="T477">
        <v>2.966597222222222E-6</v>
      </c>
      <c r="U477">
        <v>0.58333333333333337</v>
      </c>
      <c r="V477" s="1">
        <v>0</v>
      </c>
      <c r="W477">
        <v>2.008518518518518E-6</v>
      </c>
      <c r="X477">
        <v>0.53333333333333333</v>
      </c>
      <c r="Y477" s="1">
        <v>-5.0000000000000037E-2</v>
      </c>
      <c r="Z477">
        <v>0.56666666666666665</v>
      </c>
      <c r="AA477" s="1">
        <v>-1.6666666666666718E-2</v>
      </c>
      <c r="AB477">
        <v>10</v>
      </c>
      <c r="AC477">
        <v>0</v>
      </c>
      <c r="AD477" t="s">
        <v>1394</v>
      </c>
      <c r="AE477">
        <v>500</v>
      </c>
      <c r="AF477" t="s">
        <v>41</v>
      </c>
      <c r="AG477">
        <v>100</v>
      </c>
      <c r="AH477">
        <v>10</v>
      </c>
      <c r="AI477">
        <v>0.4</v>
      </c>
    </row>
    <row r="478" spans="1:35" x14ac:dyDescent="0.25">
      <c r="A478">
        <v>450</v>
      </c>
      <c r="B478">
        <v>10</v>
      </c>
      <c r="C478" t="s">
        <v>35</v>
      </c>
      <c r="D478">
        <v>0.9555555555555556</v>
      </c>
      <c r="E478">
        <v>19</v>
      </c>
      <c r="F478">
        <v>19</v>
      </c>
      <c r="G478">
        <v>0.7</v>
      </c>
      <c r="H478">
        <v>0.25555555555555559</v>
      </c>
      <c r="I478">
        <v>4.5717592592592603E-8</v>
      </c>
      <c r="J478" t="s">
        <v>1404</v>
      </c>
      <c r="K478" t="s">
        <v>1405</v>
      </c>
      <c r="L478">
        <v>19</v>
      </c>
      <c r="M478" t="s">
        <v>210</v>
      </c>
      <c r="N478">
        <v>1</v>
      </c>
      <c r="O478" t="s">
        <v>1406</v>
      </c>
      <c r="P478">
        <v>2.3541666666666661E-8</v>
      </c>
      <c r="Q478">
        <v>0.8</v>
      </c>
      <c r="R478">
        <v>60</v>
      </c>
      <c r="S478">
        <v>0.68333333333333335</v>
      </c>
      <c r="T478">
        <v>2.320231481481481E-6</v>
      </c>
      <c r="U478">
        <v>0.68333333333333335</v>
      </c>
      <c r="V478" s="1">
        <v>0</v>
      </c>
      <c r="W478">
        <v>1.0970486111111109E-6</v>
      </c>
      <c r="X478">
        <v>0.46666666666666667</v>
      </c>
      <c r="Y478" s="1">
        <v>-0.2166666666666667</v>
      </c>
      <c r="Z478">
        <v>0.5</v>
      </c>
      <c r="AA478" s="1">
        <v>-0.18333333333333329</v>
      </c>
      <c r="AB478">
        <v>3</v>
      </c>
      <c r="AC478">
        <v>0.33333333333333331</v>
      </c>
      <c r="AD478" t="s">
        <v>1407</v>
      </c>
      <c r="AE478">
        <v>500</v>
      </c>
      <c r="AF478" t="s">
        <v>41</v>
      </c>
      <c r="AG478">
        <v>100</v>
      </c>
      <c r="AH478">
        <v>10</v>
      </c>
      <c r="AI478">
        <v>0.1</v>
      </c>
    </row>
    <row r="479" spans="1:35" x14ac:dyDescent="0.25">
      <c r="A479">
        <v>450</v>
      </c>
      <c r="B479">
        <v>20</v>
      </c>
      <c r="C479" t="s">
        <v>35</v>
      </c>
      <c r="D479">
        <v>0.9555555555555556</v>
      </c>
      <c r="E479">
        <v>19</v>
      </c>
      <c r="F479">
        <v>19</v>
      </c>
      <c r="G479">
        <v>0.75</v>
      </c>
      <c r="H479">
        <v>0.2055555555555556</v>
      </c>
      <c r="I479">
        <v>3.4293981481481479E-8</v>
      </c>
      <c r="J479" t="s">
        <v>1408</v>
      </c>
      <c r="K479" t="s">
        <v>1409</v>
      </c>
      <c r="L479">
        <v>19</v>
      </c>
      <c r="M479" t="s">
        <v>114</v>
      </c>
      <c r="N479">
        <v>1</v>
      </c>
      <c r="O479" t="s">
        <v>1406</v>
      </c>
      <c r="P479">
        <v>8.0787037037037041E-8</v>
      </c>
      <c r="Q479">
        <v>0.75</v>
      </c>
      <c r="R479">
        <v>60</v>
      </c>
      <c r="S479">
        <v>0.68333333333333335</v>
      </c>
      <c r="T479">
        <v>2.235277777777778E-6</v>
      </c>
      <c r="U479">
        <v>0.68333333333333335</v>
      </c>
      <c r="V479" s="1">
        <v>0</v>
      </c>
      <c r="W479">
        <v>1.8703587962962961E-6</v>
      </c>
      <c r="X479">
        <v>0.51666666666666672</v>
      </c>
      <c r="Y479" s="1">
        <v>-0.1666666666666666</v>
      </c>
      <c r="Z479">
        <v>0.7</v>
      </c>
      <c r="AA479" s="1">
        <v>1.6666666666666611E-2</v>
      </c>
      <c r="AB479">
        <v>5</v>
      </c>
      <c r="AC479">
        <v>0</v>
      </c>
      <c r="AD479" t="s">
        <v>1407</v>
      </c>
      <c r="AE479">
        <v>500</v>
      </c>
      <c r="AF479" t="s">
        <v>41</v>
      </c>
      <c r="AG479">
        <v>100</v>
      </c>
      <c r="AH479">
        <v>10</v>
      </c>
      <c r="AI479">
        <v>0.2</v>
      </c>
    </row>
    <row r="480" spans="1:35" x14ac:dyDescent="0.25">
      <c r="A480">
        <v>450</v>
      </c>
      <c r="B480">
        <v>30</v>
      </c>
      <c r="C480" t="s">
        <v>35</v>
      </c>
      <c r="D480">
        <v>0.9555555555555556</v>
      </c>
      <c r="E480">
        <v>19</v>
      </c>
      <c r="F480">
        <v>19</v>
      </c>
      <c r="G480">
        <v>0.76666666666666672</v>
      </c>
      <c r="H480">
        <v>0.18888888888888891</v>
      </c>
      <c r="I480">
        <v>3.4270833333333332E-8</v>
      </c>
      <c r="J480" t="s">
        <v>1410</v>
      </c>
      <c r="K480" t="s">
        <v>1411</v>
      </c>
      <c r="L480">
        <v>19</v>
      </c>
      <c r="M480" t="s">
        <v>165</v>
      </c>
      <c r="N480">
        <v>1</v>
      </c>
      <c r="O480" t="s">
        <v>1412</v>
      </c>
      <c r="P480">
        <v>2.3078703703703709E-8</v>
      </c>
      <c r="Q480">
        <v>0.6333333333333333</v>
      </c>
      <c r="R480">
        <v>60</v>
      </c>
      <c r="S480">
        <v>0.68333333333333335</v>
      </c>
      <c r="T480">
        <v>2.343657407407407E-6</v>
      </c>
      <c r="U480">
        <v>0.68333333333333335</v>
      </c>
      <c r="V480" s="1">
        <v>0</v>
      </c>
      <c r="W480">
        <v>1.8237847222222219E-6</v>
      </c>
      <c r="X480">
        <v>0.41666666666666669</v>
      </c>
      <c r="Y480" s="1">
        <v>-0.26666666666666672</v>
      </c>
      <c r="Z480">
        <v>0.6166666666666667</v>
      </c>
      <c r="AA480" s="1">
        <v>-6.6666666666666652E-2</v>
      </c>
      <c r="AB480">
        <v>7</v>
      </c>
      <c r="AC480">
        <v>0.2857142857142857</v>
      </c>
      <c r="AD480" t="s">
        <v>1407</v>
      </c>
      <c r="AE480">
        <v>500</v>
      </c>
      <c r="AF480" t="s">
        <v>41</v>
      </c>
      <c r="AG480">
        <v>100</v>
      </c>
      <c r="AH480">
        <v>10</v>
      </c>
      <c r="AI480">
        <v>0.3</v>
      </c>
    </row>
    <row r="481" spans="1:35" x14ac:dyDescent="0.25">
      <c r="A481">
        <v>450</v>
      </c>
      <c r="B481">
        <v>40</v>
      </c>
      <c r="C481" t="s">
        <v>35</v>
      </c>
      <c r="D481">
        <v>0.9555555555555556</v>
      </c>
      <c r="E481">
        <v>19</v>
      </c>
      <c r="F481">
        <v>19</v>
      </c>
      <c r="G481">
        <v>0.75</v>
      </c>
      <c r="H481">
        <v>0.2055555555555556</v>
      </c>
      <c r="I481">
        <v>2.270833333333334E-8</v>
      </c>
      <c r="J481" t="s">
        <v>1413</v>
      </c>
      <c r="K481" t="s">
        <v>1414</v>
      </c>
      <c r="L481">
        <v>19</v>
      </c>
      <c r="M481" t="s">
        <v>105</v>
      </c>
      <c r="N481">
        <v>1</v>
      </c>
      <c r="O481" t="s">
        <v>1412</v>
      </c>
      <c r="P481">
        <v>2.3472222222222218E-8</v>
      </c>
      <c r="Q481">
        <v>0.6</v>
      </c>
      <c r="R481">
        <v>60</v>
      </c>
      <c r="S481">
        <v>0.68333333333333335</v>
      </c>
      <c r="T481">
        <v>2.4356597222222221E-6</v>
      </c>
      <c r="U481">
        <v>0.68333333333333335</v>
      </c>
      <c r="V481" s="1">
        <v>0</v>
      </c>
      <c r="W481">
        <v>1.8444791666666669E-6</v>
      </c>
      <c r="X481">
        <v>0.6</v>
      </c>
      <c r="Y481" s="1">
        <v>-8.333333333333337E-2</v>
      </c>
      <c r="Z481">
        <v>0.46666666666666667</v>
      </c>
      <c r="AA481" s="1">
        <v>-0.2166666666666667</v>
      </c>
      <c r="AB481">
        <v>10</v>
      </c>
      <c r="AC481">
        <v>0.4</v>
      </c>
      <c r="AD481" t="s">
        <v>1407</v>
      </c>
      <c r="AE481">
        <v>500</v>
      </c>
      <c r="AF481" t="s">
        <v>41</v>
      </c>
      <c r="AG481">
        <v>100</v>
      </c>
      <c r="AH481">
        <v>10</v>
      </c>
      <c r="AI481">
        <v>0.4</v>
      </c>
    </row>
    <row r="482" spans="1:35" x14ac:dyDescent="0.25">
      <c r="A482">
        <v>450</v>
      </c>
      <c r="B482">
        <v>10</v>
      </c>
      <c r="C482" t="s">
        <v>35</v>
      </c>
      <c r="D482">
        <v>0.8</v>
      </c>
      <c r="E482">
        <v>25</v>
      </c>
      <c r="F482">
        <v>25</v>
      </c>
      <c r="G482">
        <v>0.7</v>
      </c>
      <c r="H482">
        <v>0.1000000000000001</v>
      </c>
      <c r="I482">
        <v>2.311342592592593E-8</v>
      </c>
      <c r="J482" t="s">
        <v>1415</v>
      </c>
      <c r="K482" t="s">
        <v>1416</v>
      </c>
      <c r="L482">
        <v>25</v>
      </c>
      <c r="M482" t="s">
        <v>210</v>
      </c>
      <c r="N482">
        <v>1</v>
      </c>
      <c r="O482" t="s">
        <v>1417</v>
      </c>
      <c r="P482">
        <v>8.0416666666666669E-8</v>
      </c>
      <c r="Q482">
        <v>0.8</v>
      </c>
      <c r="R482">
        <v>60</v>
      </c>
      <c r="S482">
        <v>0.65</v>
      </c>
      <c r="T482">
        <v>3.2436458333333332E-6</v>
      </c>
      <c r="U482">
        <v>0.65</v>
      </c>
      <c r="V482" s="1">
        <v>0</v>
      </c>
      <c r="W482">
        <v>1.1539699074074071E-6</v>
      </c>
      <c r="X482">
        <v>0.58333333333333337</v>
      </c>
      <c r="Y482" s="1">
        <v>-6.6666666666666652E-2</v>
      </c>
      <c r="Z482">
        <v>0.6166666666666667</v>
      </c>
      <c r="AA482" s="1">
        <v>-3.3333333333333333E-2</v>
      </c>
      <c r="AB482">
        <v>3</v>
      </c>
      <c r="AC482">
        <v>0.33333333333333331</v>
      </c>
      <c r="AD482" t="s">
        <v>1418</v>
      </c>
      <c r="AE482">
        <v>500</v>
      </c>
      <c r="AF482" t="s">
        <v>41</v>
      </c>
      <c r="AG482">
        <v>100</v>
      </c>
      <c r="AH482">
        <v>10</v>
      </c>
      <c r="AI482">
        <v>0.1</v>
      </c>
    </row>
    <row r="483" spans="1:35" x14ac:dyDescent="0.25">
      <c r="A483">
        <v>450</v>
      </c>
      <c r="B483">
        <v>20</v>
      </c>
      <c r="C483" t="s">
        <v>35</v>
      </c>
      <c r="D483">
        <v>0.8</v>
      </c>
      <c r="E483">
        <v>25</v>
      </c>
      <c r="F483">
        <v>25</v>
      </c>
      <c r="G483">
        <v>0.65</v>
      </c>
      <c r="H483">
        <v>0.15</v>
      </c>
      <c r="I483">
        <v>3.4618055555555563E-8</v>
      </c>
      <c r="J483" t="s">
        <v>1419</v>
      </c>
      <c r="K483" t="s">
        <v>1420</v>
      </c>
      <c r="L483">
        <v>25</v>
      </c>
      <c r="M483" t="s">
        <v>210</v>
      </c>
      <c r="N483">
        <v>1</v>
      </c>
      <c r="O483" t="s">
        <v>1421</v>
      </c>
      <c r="P483">
        <v>8.1192129629629628E-8</v>
      </c>
      <c r="Q483">
        <v>0.75</v>
      </c>
      <c r="R483">
        <v>60</v>
      </c>
      <c r="S483">
        <v>0.65</v>
      </c>
      <c r="T483">
        <v>2.805486111111111E-6</v>
      </c>
      <c r="U483">
        <v>0.6166666666666667</v>
      </c>
      <c r="V483" s="1">
        <v>-3.3333333333333333E-2</v>
      </c>
      <c r="W483">
        <v>1.720300925925926E-6</v>
      </c>
      <c r="X483">
        <v>0.41666666666666669</v>
      </c>
      <c r="Y483" s="1">
        <v>-0.23333333333333331</v>
      </c>
      <c r="Z483">
        <v>0.6166666666666667</v>
      </c>
      <c r="AA483" s="1">
        <v>-3.3333333333333333E-2</v>
      </c>
      <c r="AB483">
        <v>7</v>
      </c>
      <c r="AC483">
        <v>0.2857142857142857</v>
      </c>
      <c r="AD483" t="s">
        <v>1418</v>
      </c>
      <c r="AE483">
        <v>500</v>
      </c>
      <c r="AF483" t="s">
        <v>41</v>
      </c>
      <c r="AG483">
        <v>100</v>
      </c>
      <c r="AH483">
        <v>10</v>
      </c>
      <c r="AI483">
        <v>0.2</v>
      </c>
    </row>
    <row r="484" spans="1:35" x14ac:dyDescent="0.25">
      <c r="A484">
        <v>450</v>
      </c>
      <c r="B484">
        <v>30</v>
      </c>
      <c r="C484" t="s">
        <v>35</v>
      </c>
      <c r="D484">
        <v>0.8</v>
      </c>
      <c r="E484">
        <v>25</v>
      </c>
      <c r="F484">
        <v>25</v>
      </c>
      <c r="G484">
        <v>0.7</v>
      </c>
      <c r="H484">
        <v>0.1000000000000001</v>
      </c>
      <c r="I484">
        <v>2.311342592592593E-8</v>
      </c>
      <c r="J484" t="s">
        <v>1422</v>
      </c>
      <c r="K484" t="s">
        <v>1423</v>
      </c>
      <c r="L484">
        <v>25</v>
      </c>
      <c r="M484" t="s">
        <v>210</v>
      </c>
      <c r="N484">
        <v>1</v>
      </c>
      <c r="O484" t="s">
        <v>1424</v>
      </c>
      <c r="P484">
        <v>9.2685185185185181E-8</v>
      </c>
      <c r="Q484">
        <v>0.76666666666666672</v>
      </c>
      <c r="R484">
        <v>60</v>
      </c>
      <c r="S484">
        <v>0.65</v>
      </c>
      <c r="T484">
        <v>2.6318750000000001E-6</v>
      </c>
      <c r="U484">
        <v>0.6</v>
      </c>
      <c r="V484" s="1">
        <v>-5.0000000000000037E-2</v>
      </c>
      <c r="W484">
        <v>1.9046990740740741E-6</v>
      </c>
      <c r="X484">
        <v>0.56666666666666665</v>
      </c>
      <c r="Y484" s="1">
        <v>-8.333333333333337E-2</v>
      </c>
      <c r="Z484">
        <v>0.6333333333333333</v>
      </c>
      <c r="AA484" s="1">
        <v>-1.6666666666666718E-2</v>
      </c>
      <c r="AB484">
        <v>9</v>
      </c>
      <c r="AC484">
        <v>0.22222222222222221</v>
      </c>
      <c r="AD484" t="s">
        <v>1418</v>
      </c>
      <c r="AE484">
        <v>500</v>
      </c>
      <c r="AF484" t="s">
        <v>41</v>
      </c>
      <c r="AG484">
        <v>100</v>
      </c>
      <c r="AH484">
        <v>10</v>
      </c>
      <c r="AI484">
        <v>0.3</v>
      </c>
    </row>
    <row r="485" spans="1:35" x14ac:dyDescent="0.25">
      <c r="A485">
        <v>450</v>
      </c>
      <c r="B485">
        <v>40</v>
      </c>
      <c r="C485" t="s">
        <v>35</v>
      </c>
      <c r="D485">
        <v>0.8</v>
      </c>
      <c r="E485">
        <v>25</v>
      </c>
      <c r="F485">
        <v>25</v>
      </c>
      <c r="G485">
        <v>0.65</v>
      </c>
      <c r="H485">
        <v>0.15</v>
      </c>
      <c r="I485">
        <v>3.4224537037037037E-8</v>
      </c>
      <c r="J485" t="s">
        <v>1425</v>
      </c>
      <c r="K485" t="s">
        <v>1426</v>
      </c>
      <c r="L485">
        <v>25</v>
      </c>
      <c r="M485" t="s">
        <v>210</v>
      </c>
      <c r="N485">
        <v>1</v>
      </c>
      <c r="O485" t="s">
        <v>1427</v>
      </c>
      <c r="P485">
        <v>8.0810185185185188E-8</v>
      </c>
      <c r="Q485">
        <v>0.7</v>
      </c>
      <c r="R485">
        <v>60</v>
      </c>
      <c r="S485">
        <v>0.65</v>
      </c>
      <c r="T485">
        <v>2.4248611111111112E-6</v>
      </c>
      <c r="U485">
        <v>0.6166666666666667</v>
      </c>
      <c r="V485" s="1">
        <v>-3.3333333333333333E-2</v>
      </c>
      <c r="W485">
        <v>2.0682986111111111E-6</v>
      </c>
      <c r="X485">
        <v>0.56666666666666665</v>
      </c>
      <c r="Y485" s="1">
        <v>-8.333333333333337E-2</v>
      </c>
      <c r="Z485">
        <v>0.6166666666666667</v>
      </c>
      <c r="AA485" s="1">
        <v>-3.3333333333333333E-2</v>
      </c>
      <c r="AB485">
        <v>14</v>
      </c>
      <c r="AC485">
        <v>0.14285714285714279</v>
      </c>
      <c r="AD485" t="s">
        <v>1418</v>
      </c>
      <c r="AE485">
        <v>500</v>
      </c>
      <c r="AF485" t="s">
        <v>41</v>
      </c>
      <c r="AG485">
        <v>100</v>
      </c>
      <c r="AH485">
        <v>10</v>
      </c>
      <c r="AI485">
        <v>0.4</v>
      </c>
    </row>
    <row r="486" spans="1:35" x14ac:dyDescent="0.25">
      <c r="A486">
        <v>450</v>
      </c>
      <c r="B486">
        <v>10</v>
      </c>
      <c r="C486" t="s">
        <v>35</v>
      </c>
      <c r="D486">
        <v>0.73333333333333328</v>
      </c>
      <c r="E486">
        <v>17</v>
      </c>
      <c r="F486">
        <v>17</v>
      </c>
      <c r="G486">
        <v>0.9</v>
      </c>
      <c r="H486">
        <v>-0.16666666666666671</v>
      </c>
      <c r="I486">
        <v>5.8113425925925932E-8</v>
      </c>
      <c r="J486" t="s">
        <v>1428</v>
      </c>
      <c r="K486" t="s">
        <v>1429</v>
      </c>
      <c r="L486">
        <v>17</v>
      </c>
      <c r="M486" t="s">
        <v>424</v>
      </c>
      <c r="N486">
        <v>1</v>
      </c>
      <c r="O486" t="s">
        <v>1430</v>
      </c>
      <c r="P486">
        <v>9.2349537037037036E-8</v>
      </c>
      <c r="Q486">
        <v>0.8</v>
      </c>
      <c r="R486">
        <v>60</v>
      </c>
      <c r="S486">
        <v>0.55000000000000004</v>
      </c>
      <c r="T486">
        <v>2.5091203703703701E-6</v>
      </c>
      <c r="U486">
        <v>0.58333333333333337</v>
      </c>
      <c r="V486" s="1">
        <v>3.3333333333333333E-2</v>
      </c>
      <c r="W486">
        <v>8.3071759259259263E-7</v>
      </c>
      <c r="X486">
        <v>0.58333333333333337</v>
      </c>
      <c r="Y486" s="1">
        <v>3.3333333333333333E-2</v>
      </c>
      <c r="Z486">
        <v>0.51666666666666672</v>
      </c>
      <c r="AA486" s="1">
        <v>-3.3333333333333333E-2</v>
      </c>
      <c r="AB486">
        <v>1</v>
      </c>
      <c r="AC486">
        <v>0</v>
      </c>
      <c r="AD486" t="s">
        <v>1431</v>
      </c>
      <c r="AE486">
        <v>500</v>
      </c>
      <c r="AF486" t="s">
        <v>41</v>
      </c>
      <c r="AG486">
        <v>100</v>
      </c>
      <c r="AH486">
        <v>10</v>
      </c>
      <c r="AI486">
        <v>0.1</v>
      </c>
    </row>
    <row r="487" spans="1:35" x14ac:dyDescent="0.25">
      <c r="A487">
        <v>450</v>
      </c>
      <c r="B487">
        <v>20</v>
      </c>
      <c r="C487" t="s">
        <v>35</v>
      </c>
      <c r="D487">
        <v>0.73333333333333328</v>
      </c>
      <c r="E487">
        <v>17</v>
      </c>
      <c r="F487">
        <v>17</v>
      </c>
      <c r="G487">
        <v>0.8</v>
      </c>
      <c r="H487">
        <v>-6.6666666666666763E-2</v>
      </c>
      <c r="I487">
        <v>2.3090277777777779E-8</v>
      </c>
      <c r="J487" t="s">
        <v>1432</v>
      </c>
      <c r="K487" t="s">
        <v>1433</v>
      </c>
      <c r="L487">
        <v>17</v>
      </c>
      <c r="M487" t="s">
        <v>424</v>
      </c>
      <c r="N487">
        <v>1</v>
      </c>
      <c r="O487" t="s">
        <v>1434</v>
      </c>
      <c r="P487">
        <v>9.2349537037037036E-8</v>
      </c>
      <c r="Q487">
        <v>0.75</v>
      </c>
      <c r="R487">
        <v>60</v>
      </c>
      <c r="S487">
        <v>0.55000000000000004</v>
      </c>
      <c r="T487">
        <v>2.828113425925926E-6</v>
      </c>
      <c r="U487">
        <v>0.56666666666666665</v>
      </c>
      <c r="V487" s="1">
        <v>1.6666666666666611E-2</v>
      </c>
      <c r="W487">
        <v>1.8602083333333329E-6</v>
      </c>
      <c r="X487">
        <v>0.58333333333333337</v>
      </c>
      <c r="Y487" s="1">
        <v>3.3333333333333333E-2</v>
      </c>
      <c r="Z487">
        <v>0.51666666666666672</v>
      </c>
      <c r="AA487" s="1">
        <v>-3.3333333333333333E-2</v>
      </c>
      <c r="AB487">
        <v>4</v>
      </c>
      <c r="AC487">
        <v>0.25</v>
      </c>
      <c r="AD487" t="s">
        <v>1431</v>
      </c>
      <c r="AE487">
        <v>500</v>
      </c>
      <c r="AF487" t="s">
        <v>41</v>
      </c>
      <c r="AG487">
        <v>100</v>
      </c>
      <c r="AH487">
        <v>10</v>
      </c>
      <c r="AI487">
        <v>0.2</v>
      </c>
    </row>
    <row r="488" spans="1:35" x14ac:dyDescent="0.25">
      <c r="A488">
        <v>450</v>
      </c>
      <c r="B488">
        <v>30</v>
      </c>
      <c r="C488" t="s">
        <v>35</v>
      </c>
      <c r="D488">
        <v>0.73333333333333328</v>
      </c>
      <c r="E488">
        <v>17</v>
      </c>
      <c r="F488">
        <v>17</v>
      </c>
      <c r="G488">
        <v>0.73333333333333328</v>
      </c>
      <c r="H488">
        <v>0</v>
      </c>
      <c r="I488">
        <v>2.3078703703703709E-8</v>
      </c>
      <c r="J488" t="s">
        <v>1435</v>
      </c>
      <c r="K488" t="s">
        <v>1436</v>
      </c>
      <c r="L488">
        <v>17</v>
      </c>
      <c r="M488" t="s">
        <v>114</v>
      </c>
      <c r="N488">
        <v>1</v>
      </c>
      <c r="O488" t="s">
        <v>1437</v>
      </c>
      <c r="P488">
        <v>1.150578703703704E-7</v>
      </c>
      <c r="Q488">
        <v>0.8</v>
      </c>
      <c r="R488">
        <v>60</v>
      </c>
      <c r="S488">
        <v>0.55000000000000004</v>
      </c>
      <c r="T488">
        <v>2.4763541666666671E-6</v>
      </c>
      <c r="U488">
        <v>0.51666666666666672</v>
      </c>
      <c r="V488" s="1">
        <v>-3.3333333333333333E-2</v>
      </c>
      <c r="W488">
        <v>1.865868055555555E-6</v>
      </c>
      <c r="X488">
        <v>0.58333333333333337</v>
      </c>
      <c r="Y488" s="1">
        <v>3.3333333333333333E-2</v>
      </c>
      <c r="Z488">
        <v>0.53333333333333333</v>
      </c>
      <c r="AA488" s="1">
        <v>-1.6666666666666718E-2</v>
      </c>
      <c r="AB488">
        <v>8</v>
      </c>
      <c r="AC488">
        <v>0.25</v>
      </c>
      <c r="AD488" t="s">
        <v>1431</v>
      </c>
      <c r="AE488">
        <v>500</v>
      </c>
      <c r="AF488" t="s">
        <v>41</v>
      </c>
      <c r="AG488">
        <v>100</v>
      </c>
      <c r="AH488">
        <v>10</v>
      </c>
      <c r="AI488">
        <v>0.3</v>
      </c>
    </row>
    <row r="489" spans="1:35" x14ac:dyDescent="0.25">
      <c r="A489">
        <v>450</v>
      </c>
      <c r="B489">
        <v>40</v>
      </c>
      <c r="C489" t="s">
        <v>35</v>
      </c>
      <c r="D489">
        <v>0.73333333333333328</v>
      </c>
      <c r="E489">
        <v>17</v>
      </c>
      <c r="F489">
        <v>17</v>
      </c>
      <c r="G489">
        <v>0.67500000000000004</v>
      </c>
      <c r="H489">
        <v>5.8333333333333237E-2</v>
      </c>
      <c r="I489">
        <v>3.4652777777777778E-8</v>
      </c>
      <c r="J489" t="s">
        <v>1438</v>
      </c>
      <c r="K489" t="s">
        <v>1439</v>
      </c>
      <c r="L489">
        <v>17</v>
      </c>
      <c r="M489" t="s">
        <v>200</v>
      </c>
      <c r="N489">
        <v>1</v>
      </c>
      <c r="O489" t="s">
        <v>1437</v>
      </c>
      <c r="P489">
        <v>9.2337962962962969E-8</v>
      </c>
      <c r="Q489">
        <v>0.67500000000000004</v>
      </c>
      <c r="R489">
        <v>60</v>
      </c>
      <c r="S489">
        <v>0.55000000000000004</v>
      </c>
      <c r="T489">
        <v>2.6895601851851851E-6</v>
      </c>
      <c r="U489">
        <v>0.56666666666666665</v>
      </c>
      <c r="V489" s="1">
        <v>1.6666666666666611E-2</v>
      </c>
      <c r="W489">
        <v>1.9392708333333331E-6</v>
      </c>
      <c r="X489">
        <v>0.51666666666666672</v>
      </c>
      <c r="Y489" s="1">
        <v>-3.3333333333333333E-2</v>
      </c>
      <c r="Z489">
        <v>0.55000000000000004</v>
      </c>
      <c r="AA489" s="1">
        <v>0</v>
      </c>
      <c r="AB489">
        <v>13</v>
      </c>
      <c r="AC489">
        <v>0</v>
      </c>
      <c r="AD489" t="s">
        <v>1431</v>
      </c>
      <c r="AE489">
        <v>500</v>
      </c>
      <c r="AF489" t="s">
        <v>41</v>
      </c>
      <c r="AG489">
        <v>100</v>
      </c>
      <c r="AH489">
        <v>10</v>
      </c>
      <c r="AI489">
        <v>0.4</v>
      </c>
    </row>
    <row r="490" spans="1:35" x14ac:dyDescent="0.25">
      <c r="A490">
        <v>450</v>
      </c>
      <c r="B490">
        <v>10</v>
      </c>
      <c r="C490" t="s">
        <v>35</v>
      </c>
      <c r="D490">
        <v>0.82222222222222219</v>
      </c>
      <c r="E490">
        <v>35</v>
      </c>
      <c r="F490">
        <v>35</v>
      </c>
      <c r="G490">
        <v>0.6</v>
      </c>
      <c r="H490">
        <v>0.22222222222222221</v>
      </c>
      <c r="I490">
        <v>3.462962962962963E-8</v>
      </c>
      <c r="J490" t="s">
        <v>1440</v>
      </c>
      <c r="K490" t="s">
        <v>1441</v>
      </c>
      <c r="L490">
        <v>35</v>
      </c>
      <c r="M490" t="s">
        <v>66</v>
      </c>
      <c r="N490">
        <v>1</v>
      </c>
      <c r="O490" t="s">
        <v>1442</v>
      </c>
      <c r="P490">
        <v>9.2349537037037036E-8</v>
      </c>
      <c r="Q490">
        <v>0.6</v>
      </c>
      <c r="R490">
        <v>60</v>
      </c>
      <c r="S490">
        <v>0.53333333333333333</v>
      </c>
      <c r="T490">
        <v>2.5283912037037041E-6</v>
      </c>
      <c r="U490">
        <v>0.56666666666666665</v>
      </c>
      <c r="V490" s="1">
        <v>3.3333333333333333E-2</v>
      </c>
      <c r="W490">
        <v>1.529305555555556E-6</v>
      </c>
      <c r="X490">
        <v>0.46666666666666667</v>
      </c>
      <c r="Y490" s="1">
        <v>-6.6666666666666652E-2</v>
      </c>
      <c r="Z490">
        <v>0.56666666666666665</v>
      </c>
      <c r="AA490" s="1">
        <v>3.3333333333333333E-2</v>
      </c>
      <c r="AB490">
        <v>4</v>
      </c>
      <c r="AC490">
        <v>0.25</v>
      </c>
      <c r="AD490" t="s">
        <v>1443</v>
      </c>
      <c r="AE490">
        <v>500</v>
      </c>
      <c r="AF490" t="s">
        <v>41</v>
      </c>
      <c r="AG490">
        <v>100</v>
      </c>
      <c r="AH490">
        <v>10</v>
      </c>
      <c r="AI490">
        <v>0.1</v>
      </c>
    </row>
    <row r="491" spans="1:35" x14ac:dyDescent="0.25">
      <c r="A491">
        <v>450</v>
      </c>
      <c r="B491">
        <v>20</v>
      </c>
      <c r="C491" t="s">
        <v>35</v>
      </c>
      <c r="D491">
        <v>0.82222222222222219</v>
      </c>
      <c r="E491">
        <v>35</v>
      </c>
      <c r="F491">
        <v>35</v>
      </c>
      <c r="G491">
        <v>0.6</v>
      </c>
      <c r="H491">
        <v>0.22222222222222221</v>
      </c>
      <c r="I491">
        <v>2.3078703703703709E-8</v>
      </c>
      <c r="J491" t="s">
        <v>1444</v>
      </c>
      <c r="K491" t="s">
        <v>1445</v>
      </c>
      <c r="L491">
        <v>35</v>
      </c>
      <c r="M491" t="s">
        <v>301</v>
      </c>
      <c r="N491">
        <v>1</v>
      </c>
      <c r="O491" t="s">
        <v>1446</v>
      </c>
      <c r="P491">
        <v>1.154398148148148E-7</v>
      </c>
      <c r="Q491">
        <v>0.6</v>
      </c>
      <c r="R491">
        <v>60</v>
      </c>
      <c r="S491">
        <v>0.53333333333333333</v>
      </c>
      <c r="T491">
        <v>2.6556134259259259E-6</v>
      </c>
      <c r="U491">
        <v>0.53333333333333333</v>
      </c>
      <c r="V491" s="1">
        <v>0</v>
      </c>
      <c r="W491">
        <v>1.863981481481481E-6</v>
      </c>
      <c r="X491">
        <v>0.56666666666666665</v>
      </c>
      <c r="Y491" s="1">
        <v>3.3333333333333333E-2</v>
      </c>
      <c r="Z491">
        <v>0.51666666666666672</v>
      </c>
      <c r="AA491" s="1">
        <v>-1.6666666666666611E-2</v>
      </c>
      <c r="AB491">
        <v>8</v>
      </c>
      <c r="AC491">
        <v>0</v>
      </c>
      <c r="AD491" t="s">
        <v>1443</v>
      </c>
      <c r="AE491">
        <v>500</v>
      </c>
      <c r="AF491" t="s">
        <v>41</v>
      </c>
      <c r="AG491">
        <v>100</v>
      </c>
      <c r="AH491">
        <v>10</v>
      </c>
      <c r="AI491">
        <v>0.2</v>
      </c>
    </row>
    <row r="492" spans="1:35" x14ac:dyDescent="0.25">
      <c r="A492">
        <v>450</v>
      </c>
      <c r="B492">
        <v>30</v>
      </c>
      <c r="C492" t="s">
        <v>35</v>
      </c>
      <c r="D492">
        <v>0.82222222222222219</v>
      </c>
      <c r="E492">
        <v>35</v>
      </c>
      <c r="F492">
        <v>35</v>
      </c>
      <c r="G492">
        <v>0.56666666666666665</v>
      </c>
      <c r="H492">
        <v>0.25555555555555548</v>
      </c>
      <c r="I492">
        <v>2.311342592592593E-8</v>
      </c>
      <c r="J492" t="s">
        <v>1447</v>
      </c>
      <c r="K492" t="s">
        <v>1448</v>
      </c>
      <c r="L492">
        <v>35</v>
      </c>
      <c r="M492" t="s">
        <v>44</v>
      </c>
      <c r="N492">
        <v>1</v>
      </c>
      <c r="O492" t="s">
        <v>1449</v>
      </c>
      <c r="P492">
        <v>8.0752314814814813E-8</v>
      </c>
      <c r="Q492">
        <v>0.6</v>
      </c>
      <c r="R492">
        <v>60</v>
      </c>
      <c r="S492">
        <v>0.53333333333333333</v>
      </c>
      <c r="T492">
        <v>2.8627199074074081E-6</v>
      </c>
      <c r="U492">
        <v>0.58333333333333337</v>
      </c>
      <c r="V492" s="1">
        <v>5.0000000000000037E-2</v>
      </c>
      <c r="W492">
        <v>2.008518518518518E-6</v>
      </c>
      <c r="X492">
        <v>0.55000000000000004</v>
      </c>
      <c r="Y492" s="1">
        <v>1.6666666666666718E-2</v>
      </c>
      <c r="Z492">
        <v>0.51666666666666672</v>
      </c>
      <c r="AA492" s="1">
        <v>-1.6666666666666611E-2</v>
      </c>
      <c r="AB492">
        <v>13</v>
      </c>
      <c r="AC492">
        <v>0.15384615384615391</v>
      </c>
      <c r="AD492" t="s">
        <v>1443</v>
      </c>
      <c r="AE492">
        <v>500</v>
      </c>
      <c r="AF492" t="s">
        <v>41</v>
      </c>
      <c r="AG492">
        <v>100</v>
      </c>
      <c r="AH492">
        <v>10</v>
      </c>
      <c r="AI492">
        <v>0.3</v>
      </c>
    </row>
    <row r="493" spans="1:35" x14ac:dyDescent="0.25">
      <c r="A493">
        <v>450</v>
      </c>
      <c r="B493">
        <v>40</v>
      </c>
      <c r="C493" t="s">
        <v>35</v>
      </c>
      <c r="D493">
        <v>0.82222222222222219</v>
      </c>
      <c r="E493">
        <v>35</v>
      </c>
      <c r="F493">
        <v>35</v>
      </c>
      <c r="G493">
        <v>0.57499999999999996</v>
      </c>
      <c r="H493">
        <v>0.2472222222222222</v>
      </c>
      <c r="I493">
        <v>3.4641203703703697E-8</v>
      </c>
      <c r="J493" t="s">
        <v>1450</v>
      </c>
      <c r="K493" t="s">
        <v>1451</v>
      </c>
      <c r="L493">
        <v>35</v>
      </c>
      <c r="M493" t="s">
        <v>38</v>
      </c>
      <c r="N493">
        <v>1</v>
      </c>
      <c r="O493" t="s">
        <v>1452</v>
      </c>
      <c r="P493">
        <v>9.2685185185185181E-8</v>
      </c>
      <c r="Q493">
        <v>0.6</v>
      </c>
      <c r="R493">
        <v>60</v>
      </c>
      <c r="S493">
        <v>0.53333333333333333</v>
      </c>
      <c r="T493">
        <v>2.487476851851852E-6</v>
      </c>
      <c r="U493">
        <v>0.51666666666666672</v>
      </c>
      <c r="V493" s="1">
        <v>-1.6666666666666611E-2</v>
      </c>
      <c r="W493">
        <v>1.9583333333333329E-6</v>
      </c>
      <c r="X493">
        <v>0.46666666666666667</v>
      </c>
      <c r="Y493" s="1">
        <v>-6.6666666666666652E-2</v>
      </c>
      <c r="Z493">
        <v>0.56666666666666665</v>
      </c>
      <c r="AA493" s="1">
        <v>3.3333333333333333E-2</v>
      </c>
      <c r="AB493">
        <v>17</v>
      </c>
      <c r="AC493">
        <v>5.8823529411764712E-2</v>
      </c>
      <c r="AD493" t="s">
        <v>1443</v>
      </c>
      <c r="AE493">
        <v>500</v>
      </c>
      <c r="AF493" t="s">
        <v>41</v>
      </c>
      <c r="AG493">
        <v>100</v>
      </c>
      <c r="AH493">
        <v>10</v>
      </c>
      <c r="AI493">
        <v>0.4</v>
      </c>
    </row>
    <row r="494" spans="1:35" x14ac:dyDescent="0.25">
      <c r="A494">
        <v>450</v>
      </c>
      <c r="B494">
        <v>10</v>
      </c>
      <c r="C494" t="s">
        <v>35</v>
      </c>
      <c r="D494">
        <v>0.84444444444444444</v>
      </c>
      <c r="E494">
        <v>17</v>
      </c>
      <c r="F494">
        <v>17</v>
      </c>
      <c r="G494">
        <v>0.7</v>
      </c>
      <c r="H494">
        <v>0.14444444444444449</v>
      </c>
      <c r="I494">
        <v>3.462962962962963E-8</v>
      </c>
      <c r="J494" t="s">
        <v>1453</v>
      </c>
      <c r="K494" t="s">
        <v>1454</v>
      </c>
      <c r="L494">
        <v>17</v>
      </c>
      <c r="M494" t="s">
        <v>511</v>
      </c>
      <c r="N494">
        <v>1</v>
      </c>
      <c r="O494" t="s">
        <v>1455</v>
      </c>
      <c r="P494">
        <v>6.925925925925926E-8</v>
      </c>
      <c r="Q494">
        <v>0.7</v>
      </c>
      <c r="R494">
        <v>60</v>
      </c>
      <c r="S494">
        <v>0.65</v>
      </c>
      <c r="T494">
        <v>2.3551736111111108E-6</v>
      </c>
      <c r="U494">
        <v>0.68333333333333335</v>
      </c>
      <c r="V494" s="1">
        <v>3.3333333333333333E-2</v>
      </c>
      <c r="W494">
        <v>1.1427777777777779E-6</v>
      </c>
      <c r="X494">
        <v>0.81666666666666665</v>
      </c>
      <c r="Y494" s="1">
        <v>0.1666666666666666</v>
      </c>
      <c r="Z494">
        <v>0.6333333333333333</v>
      </c>
      <c r="AA494" s="1">
        <v>-1.6666666666666718E-2</v>
      </c>
      <c r="AB494">
        <v>3</v>
      </c>
      <c r="AC494">
        <v>0</v>
      </c>
      <c r="AD494" t="s">
        <v>1456</v>
      </c>
      <c r="AE494">
        <v>500</v>
      </c>
      <c r="AF494" t="s">
        <v>41</v>
      </c>
      <c r="AG494">
        <v>100</v>
      </c>
      <c r="AH494">
        <v>10</v>
      </c>
      <c r="AI494">
        <v>0.1</v>
      </c>
    </row>
    <row r="495" spans="1:35" x14ac:dyDescent="0.25">
      <c r="A495">
        <v>450</v>
      </c>
      <c r="B495">
        <v>20</v>
      </c>
      <c r="C495" t="s">
        <v>35</v>
      </c>
      <c r="D495">
        <v>0.84444444444444444</v>
      </c>
      <c r="E495">
        <v>17</v>
      </c>
      <c r="F495">
        <v>17</v>
      </c>
      <c r="G495">
        <v>0.7</v>
      </c>
      <c r="H495">
        <v>0.14444444444444449</v>
      </c>
      <c r="I495">
        <v>2.310185185185185E-8</v>
      </c>
      <c r="J495" t="s">
        <v>1457</v>
      </c>
      <c r="K495" t="s">
        <v>1458</v>
      </c>
      <c r="L495">
        <v>17</v>
      </c>
      <c r="M495" t="s">
        <v>511</v>
      </c>
      <c r="N495">
        <v>1</v>
      </c>
      <c r="O495" t="s">
        <v>1459</v>
      </c>
      <c r="P495">
        <v>9.1979166666666664E-8</v>
      </c>
      <c r="Q495">
        <v>0.7</v>
      </c>
      <c r="R495">
        <v>60</v>
      </c>
      <c r="S495">
        <v>0.65</v>
      </c>
      <c r="T495">
        <v>2.592442129629629E-6</v>
      </c>
      <c r="U495">
        <v>0.66666666666666663</v>
      </c>
      <c r="V495" s="1">
        <v>1.6666666666666611E-2</v>
      </c>
      <c r="W495">
        <v>1.9158217592592592E-6</v>
      </c>
      <c r="X495">
        <v>0.81666666666666665</v>
      </c>
      <c r="Y495" s="1">
        <v>0.1666666666666666</v>
      </c>
      <c r="Z495">
        <v>0.6333333333333333</v>
      </c>
      <c r="AA495" s="1">
        <v>-1.6666666666666718E-2</v>
      </c>
      <c r="AB495">
        <v>6</v>
      </c>
      <c r="AC495">
        <v>0</v>
      </c>
      <c r="AD495" t="s">
        <v>1456</v>
      </c>
      <c r="AE495">
        <v>500</v>
      </c>
      <c r="AF495" t="s">
        <v>41</v>
      </c>
      <c r="AG495">
        <v>100</v>
      </c>
      <c r="AH495">
        <v>10</v>
      </c>
      <c r="AI495">
        <v>0.2</v>
      </c>
    </row>
    <row r="496" spans="1:35" x14ac:dyDescent="0.25">
      <c r="A496">
        <v>450</v>
      </c>
      <c r="B496">
        <v>30</v>
      </c>
      <c r="C496" t="s">
        <v>35</v>
      </c>
      <c r="D496">
        <v>0.84444444444444444</v>
      </c>
      <c r="E496">
        <v>17</v>
      </c>
      <c r="F496">
        <v>17</v>
      </c>
      <c r="G496">
        <v>0.73333333333333328</v>
      </c>
      <c r="H496">
        <v>0.1111111111111112</v>
      </c>
      <c r="I496">
        <v>2.3159722222222221E-8</v>
      </c>
      <c r="J496" t="s">
        <v>1460</v>
      </c>
      <c r="K496" t="s">
        <v>1461</v>
      </c>
      <c r="L496">
        <v>17</v>
      </c>
      <c r="M496" t="s">
        <v>511</v>
      </c>
      <c r="N496">
        <v>1</v>
      </c>
      <c r="O496" t="s">
        <v>1459</v>
      </c>
      <c r="P496">
        <v>9.2337962962962969E-8</v>
      </c>
      <c r="Q496">
        <v>0.73333333333333328</v>
      </c>
      <c r="R496">
        <v>60</v>
      </c>
      <c r="S496">
        <v>0.65</v>
      </c>
      <c r="T496">
        <v>2.4821643518518518E-6</v>
      </c>
      <c r="U496">
        <v>0.65</v>
      </c>
      <c r="V496" s="1">
        <v>0</v>
      </c>
      <c r="W496">
        <v>1.9161574074074069E-6</v>
      </c>
      <c r="X496">
        <v>0.6166666666666667</v>
      </c>
      <c r="Y496" s="1">
        <v>-3.3333333333333333E-2</v>
      </c>
      <c r="Z496">
        <v>0.65</v>
      </c>
      <c r="AA496" s="1">
        <v>0</v>
      </c>
      <c r="AB496">
        <v>8</v>
      </c>
      <c r="AC496">
        <v>0</v>
      </c>
      <c r="AD496" t="s">
        <v>1456</v>
      </c>
      <c r="AE496">
        <v>500</v>
      </c>
      <c r="AF496" t="s">
        <v>41</v>
      </c>
      <c r="AG496">
        <v>100</v>
      </c>
      <c r="AH496">
        <v>10</v>
      </c>
      <c r="AI496">
        <v>0.3</v>
      </c>
    </row>
    <row r="497" spans="1:35" x14ac:dyDescent="0.25">
      <c r="A497">
        <v>450</v>
      </c>
      <c r="B497">
        <v>40</v>
      </c>
      <c r="C497" t="s">
        <v>35</v>
      </c>
      <c r="D497">
        <v>0.84444444444444444</v>
      </c>
      <c r="E497">
        <v>17</v>
      </c>
      <c r="F497">
        <v>17</v>
      </c>
      <c r="G497">
        <v>0.77500000000000002</v>
      </c>
      <c r="H497">
        <v>6.944444444444442E-2</v>
      </c>
      <c r="I497">
        <v>3.4282407407407412E-8</v>
      </c>
      <c r="J497" t="s">
        <v>1462</v>
      </c>
      <c r="K497" t="s">
        <v>1463</v>
      </c>
      <c r="L497">
        <v>17</v>
      </c>
      <c r="M497" t="s">
        <v>511</v>
      </c>
      <c r="N497">
        <v>1</v>
      </c>
      <c r="O497" t="s">
        <v>1459</v>
      </c>
      <c r="P497">
        <v>9.2337962962962969E-8</v>
      </c>
      <c r="Q497">
        <v>0.77500000000000002</v>
      </c>
      <c r="R497">
        <v>60</v>
      </c>
      <c r="S497">
        <v>0.65</v>
      </c>
      <c r="T497">
        <v>2.551400462962963E-6</v>
      </c>
      <c r="U497">
        <v>0.66666666666666663</v>
      </c>
      <c r="V497" s="1">
        <v>1.6666666666666611E-2</v>
      </c>
      <c r="W497">
        <v>1.927337962962963E-6</v>
      </c>
      <c r="X497">
        <v>0.58333333333333337</v>
      </c>
      <c r="Y497" s="1">
        <v>-6.6666666666666652E-2</v>
      </c>
      <c r="Z497">
        <v>0.66666666666666663</v>
      </c>
      <c r="AA497" s="1">
        <v>1.6666666666666611E-2</v>
      </c>
      <c r="AB497">
        <v>9</v>
      </c>
      <c r="AC497">
        <v>0</v>
      </c>
      <c r="AD497" t="s">
        <v>1456</v>
      </c>
      <c r="AE497">
        <v>500</v>
      </c>
      <c r="AF497" t="s">
        <v>41</v>
      </c>
      <c r="AG497">
        <v>100</v>
      </c>
      <c r="AH497">
        <v>10</v>
      </c>
      <c r="AI497">
        <v>0.4</v>
      </c>
    </row>
    <row r="498" spans="1:35" x14ac:dyDescent="0.25">
      <c r="A498">
        <v>450</v>
      </c>
      <c r="B498">
        <v>10</v>
      </c>
      <c r="C498" t="s">
        <v>35</v>
      </c>
      <c r="D498">
        <v>0.9555555555555556</v>
      </c>
      <c r="E498">
        <v>9</v>
      </c>
      <c r="F498">
        <v>9</v>
      </c>
      <c r="G498">
        <v>0.9</v>
      </c>
      <c r="H498">
        <v>5.555555555555558E-2</v>
      </c>
      <c r="I498">
        <v>2.3090277777777779E-8</v>
      </c>
      <c r="J498" t="s">
        <v>1464</v>
      </c>
      <c r="K498" t="s">
        <v>1465</v>
      </c>
      <c r="L498">
        <v>9</v>
      </c>
      <c r="M498" t="s">
        <v>136</v>
      </c>
      <c r="N498">
        <v>1</v>
      </c>
      <c r="O498" t="s">
        <v>1194</v>
      </c>
      <c r="P498">
        <v>2.3078703703703709E-8</v>
      </c>
      <c r="Q498">
        <v>0.9</v>
      </c>
      <c r="R498">
        <v>60</v>
      </c>
      <c r="S498">
        <v>0.7</v>
      </c>
      <c r="T498">
        <v>2.4241319444444442E-6</v>
      </c>
      <c r="U498">
        <v>0.7</v>
      </c>
      <c r="V498" s="1">
        <v>0</v>
      </c>
      <c r="W498">
        <v>8.9197916666666661E-7</v>
      </c>
      <c r="X498">
        <v>0.68333333333333335</v>
      </c>
      <c r="Y498" s="1">
        <v>-1.6666666666666611E-2</v>
      </c>
      <c r="Z498">
        <v>0.7</v>
      </c>
      <c r="AA498" s="1">
        <v>0</v>
      </c>
      <c r="AB498">
        <v>1</v>
      </c>
      <c r="AC498">
        <v>0</v>
      </c>
      <c r="AD498" t="s">
        <v>1466</v>
      </c>
      <c r="AE498">
        <v>500</v>
      </c>
      <c r="AF498" t="s">
        <v>41</v>
      </c>
      <c r="AG498">
        <v>100</v>
      </c>
      <c r="AH498">
        <v>10</v>
      </c>
      <c r="AI498">
        <v>0.1</v>
      </c>
    </row>
    <row r="499" spans="1:35" x14ac:dyDescent="0.25">
      <c r="A499">
        <v>450</v>
      </c>
      <c r="B499">
        <v>20</v>
      </c>
      <c r="C499" t="s">
        <v>35</v>
      </c>
      <c r="D499">
        <v>0.9555555555555556</v>
      </c>
      <c r="E499">
        <v>9</v>
      </c>
      <c r="F499">
        <v>9</v>
      </c>
      <c r="G499">
        <v>0.85</v>
      </c>
      <c r="H499">
        <v>0.1055555555555556</v>
      </c>
      <c r="I499">
        <v>2.3078703703703709E-8</v>
      </c>
      <c r="J499" t="s">
        <v>1467</v>
      </c>
      <c r="K499" t="s">
        <v>1468</v>
      </c>
      <c r="L499">
        <v>9</v>
      </c>
      <c r="M499" t="s">
        <v>44</v>
      </c>
      <c r="N499">
        <v>1</v>
      </c>
      <c r="O499" t="s">
        <v>1469</v>
      </c>
      <c r="P499">
        <v>9.2349537037037036E-8</v>
      </c>
      <c r="Q499">
        <v>0.85</v>
      </c>
      <c r="R499">
        <v>60</v>
      </c>
      <c r="S499">
        <v>0.7</v>
      </c>
      <c r="T499">
        <v>2.3667361111111112E-6</v>
      </c>
      <c r="U499">
        <v>0.7</v>
      </c>
      <c r="V499" s="1">
        <v>0</v>
      </c>
      <c r="W499">
        <v>1.188564814814815E-6</v>
      </c>
      <c r="X499">
        <v>0.6166666666666667</v>
      </c>
      <c r="Y499" s="1">
        <v>-8.3333333333333259E-2</v>
      </c>
      <c r="Z499">
        <v>0.71666666666666667</v>
      </c>
      <c r="AA499" s="1">
        <v>1.6666666666666718E-2</v>
      </c>
      <c r="AB499">
        <v>3</v>
      </c>
      <c r="AC499">
        <v>0</v>
      </c>
      <c r="AD499" t="s">
        <v>1466</v>
      </c>
      <c r="AE499">
        <v>500</v>
      </c>
      <c r="AF499" t="s">
        <v>41</v>
      </c>
      <c r="AG499">
        <v>100</v>
      </c>
      <c r="AH499">
        <v>10</v>
      </c>
      <c r="AI499">
        <v>0.2</v>
      </c>
    </row>
    <row r="500" spans="1:35" x14ac:dyDescent="0.25">
      <c r="A500">
        <v>450</v>
      </c>
      <c r="B500">
        <v>30</v>
      </c>
      <c r="C500" t="s">
        <v>35</v>
      </c>
      <c r="D500">
        <v>0.9555555555555556</v>
      </c>
      <c r="E500">
        <v>9</v>
      </c>
      <c r="F500">
        <v>9</v>
      </c>
      <c r="G500">
        <v>0.83333333333333337</v>
      </c>
      <c r="H500">
        <v>0.1222222222222222</v>
      </c>
      <c r="I500">
        <v>3.4236111111111111E-8</v>
      </c>
      <c r="J500" t="s">
        <v>1470</v>
      </c>
      <c r="K500" t="s">
        <v>1471</v>
      </c>
      <c r="L500">
        <v>9</v>
      </c>
      <c r="M500" t="s">
        <v>109</v>
      </c>
      <c r="N500">
        <v>1</v>
      </c>
      <c r="O500" t="s">
        <v>1469</v>
      </c>
      <c r="P500">
        <v>6.924768518518518E-8</v>
      </c>
      <c r="Q500">
        <v>0.83333333333333337</v>
      </c>
      <c r="R500">
        <v>60</v>
      </c>
      <c r="S500">
        <v>0.7</v>
      </c>
      <c r="T500">
        <v>2.383831018518518E-6</v>
      </c>
      <c r="U500">
        <v>0.68333333333333335</v>
      </c>
      <c r="V500" s="1">
        <v>-1.6666666666666611E-2</v>
      </c>
      <c r="W500">
        <v>1.9452314814814808E-6</v>
      </c>
      <c r="X500">
        <v>0.68333333333333335</v>
      </c>
      <c r="Y500" s="1">
        <v>-1.6666666666666611E-2</v>
      </c>
      <c r="Z500">
        <v>0.7</v>
      </c>
      <c r="AA500" s="1">
        <v>0</v>
      </c>
      <c r="AB500">
        <v>5</v>
      </c>
      <c r="AC500">
        <v>0</v>
      </c>
      <c r="AD500" t="s">
        <v>1466</v>
      </c>
      <c r="AE500">
        <v>500</v>
      </c>
      <c r="AF500" t="s">
        <v>41</v>
      </c>
      <c r="AG500">
        <v>100</v>
      </c>
      <c r="AH500">
        <v>10</v>
      </c>
      <c r="AI500">
        <v>0.3</v>
      </c>
    </row>
    <row r="501" spans="1:35" x14ac:dyDescent="0.25">
      <c r="A501">
        <v>450</v>
      </c>
      <c r="B501">
        <v>40</v>
      </c>
      <c r="C501" t="s">
        <v>35</v>
      </c>
      <c r="D501">
        <v>0.9555555555555556</v>
      </c>
      <c r="E501">
        <v>9</v>
      </c>
      <c r="F501">
        <v>9</v>
      </c>
      <c r="G501">
        <v>0.875</v>
      </c>
      <c r="H501">
        <v>8.0555555555555602E-2</v>
      </c>
      <c r="I501">
        <v>1.1585648148148149E-8</v>
      </c>
      <c r="J501" t="s">
        <v>1470</v>
      </c>
      <c r="K501" t="s">
        <v>1472</v>
      </c>
      <c r="L501">
        <v>9</v>
      </c>
      <c r="M501" t="s">
        <v>109</v>
      </c>
      <c r="N501">
        <v>1</v>
      </c>
      <c r="O501" t="s">
        <v>1469</v>
      </c>
      <c r="P501">
        <v>8.076388888888888E-8</v>
      </c>
      <c r="Q501">
        <v>0.85</v>
      </c>
      <c r="R501">
        <v>60</v>
      </c>
      <c r="S501">
        <v>0.7</v>
      </c>
      <c r="T501">
        <v>2.453599537037037E-6</v>
      </c>
      <c r="U501">
        <v>0.68333333333333335</v>
      </c>
      <c r="V501" s="1">
        <v>-1.6666666666666611E-2</v>
      </c>
      <c r="W501">
        <v>1.5291666666666661E-6</v>
      </c>
      <c r="X501">
        <v>0.68333333333333335</v>
      </c>
      <c r="Y501" s="1">
        <v>-1.6666666666666611E-2</v>
      </c>
      <c r="Z501">
        <v>0.7</v>
      </c>
      <c r="AA501" s="1">
        <v>0</v>
      </c>
      <c r="AB501">
        <v>5</v>
      </c>
      <c r="AC501">
        <v>0</v>
      </c>
      <c r="AD501" t="s">
        <v>1466</v>
      </c>
      <c r="AE501">
        <v>500</v>
      </c>
      <c r="AF501" t="s">
        <v>41</v>
      </c>
      <c r="AG501">
        <v>100</v>
      </c>
      <c r="AH501">
        <v>10</v>
      </c>
      <c r="AI501">
        <v>0.4</v>
      </c>
    </row>
    <row r="502" spans="1:35" x14ac:dyDescent="0.25">
      <c r="A502">
        <v>450</v>
      </c>
      <c r="B502">
        <v>10</v>
      </c>
      <c r="C502" t="s">
        <v>35</v>
      </c>
      <c r="D502">
        <v>0.82222222222222219</v>
      </c>
      <c r="E502">
        <v>13</v>
      </c>
      <c r="F502">
        <v>13</v>
      </c>
      <c r="G502">
        <v>0.7</v>
      </c>
      <c r="H502">
        <v>0.1222222222222222</v>
      </c>
      <c r="I502">
        <v>2.3043981481481481E-8</v>
      </c>
      <c r="J502" t="s">
        <v>1473</v>
      </c>
      <c r="K502" t="s">
        <v>1474</v>
      </c>
      <c r="L502">
        <v>13</v>
      </c>
      <c r="M502" t="s">
        <v>44</v>
      </c>
      <c r="N502">
        <v>1</v>
      </c>
      <c r="O502" t="s">
        <v>1353</v>
      </c>
      <c r="P502">
        <v>8.0879629629629631E-8</v>
      </c>
      <c r="Q502">
        <v>0.8</v>
      </c>
      <c r="R502">
        <v>60</v>
      </c>
      <c r="S502">
        <v>0.6</v>
      </c>
      <c r="T502">
        <v>2.574143518518519E-6</v>
      </c>
      <c r="U502">
        <v>0.6166666666666667</v>
      </c>
      <c r="V502" s="1">
        <v>1.6666666666666718E-2</v>
      </c>
      <c r="W502">
        <v>1.10818287037037E-6</v>
      </c>
      <c r="X502">
        <v>0.85</v>
      </c>
      <c r="Y502" s="1">
        <v>0.25</v>
      </c>
      <c r="Z502">
        <v>0.6166666666666667</v>
      </c>
      <c r="AA502" s="1">
        <v>1.6666666666666718E-2</v>
      </c>
      <c r="AB502">
        <v>3</v>
      </c>
      <c r="AC502">
        <v>0.33333333333333331</v>
      </c>
      <c r="AD502" t="s">
        <v>1475</v>
      </c>
      <c r="AE502">
        <v>500</v>
      </c>
      <c r="AF502" t="s">
        <v>41</v>
      </c>
      <c r="AG502">
        <v>100</v>
      </c>
      <c r="AH502">
        <v>10</v>
      </c>
      <c r="AI502">
        <v>0.1</v>
      </c>
    </row>
    <row r="503" spans="1:35" x14ac:dyDescent="0.25">
      <c r="A503">
        <v>450</v>
      </c>
      <c r="B503">
        <v>20</v>
      </c>
      <c r="C503" t="s">
        <v>35</v>
      </c>
      <c r="D503">
        <v>0.82222222222222219</v>
      </c>
      <c r="E503">
        <v>13</v>
      </c>
      <c r="F503">
        <v>13</v>
      </c>
      <c r="G503">
        <v>0.75</v>
      </c>
      <c r="H503">
        <v>7.2222222222222188E-2</v>
      </c>
      <c r="I503">
        <v>2.2685185185185189E-8</v>
      </c>
      <c r="J503" t="s">
        <v>1476</v>
      </c>
      <c r="K503" t="s">
        <v>1477</v>
      </c>
      <c r="L503">
        <v>13</v>
      </c>
      <c r="M503" t="s">
        <v>136</v>
      </c>
      <c r="N503">
        <v>1</v>
      </c>
      <c r="O503" t="s">
        <v>1353</v>
      </c>
      <c r="P503">
        <v>1.1545138888888891E-7</v>
      </c>
      <c r="Q503">
        <v>0.75</v>
      </c>
      <c r="R503">
        <v>60</v>
      </c>
      <c r="S503">
        <v>0.6</v>
      </c>
      <c r="T503">
        <v>2.6671412037037039E-6</v>
      </c>
      <c r="U503">
        <v>0.66666666666666663</v>
      </c>
      <c r="V503" s="1">
        <v>6.6666666666666652E-2</v>
      </c>
      <c r="W503">
        <v>1.789606481481482E-6</v>
      </c>
      <c r="X503">
        <v>0.85</v>
      </c>
      <c r="Y503" s="1">
        <v>0.25</v>
      </c>
      <c r="Z503">
        <v>0.6</v>
      </c>
      <c r="AA503" s="1">
        <v>0</v>
      </c>
      <c r="AB503">
        <v>5</v>
      </c>
      <c r="AC503">
        <v>0.2</v>
      </c>
      <c r="AD503" t="s">
        <v>1475</v>
      </c>
      <c r="AE503">
        <v>500</v>
      </c>
      <c r="AF503" t="s">
        <v>41</v>
      </c>
      <c r="AG503">
        <v>100</v>
      </c>
      <c r="AH503">
        <v>10</v>
      </c>
      <c r="AI503">
        <v>0.2</v>
      </c>
    </row>
    <row r="504" spans="1:35" x14ac:dyDescent="0.25">
      <c r="A504">
        <v>450</v>
      </c>
      <c r="B504">
        <v>30</v>
      </c>
      <c r="C504" t="s">
        <v>35</v>
      </c>
      <c r="D504">
        <v>0.82222222222222219</v>
      </c>
      <c r="E504">
        <v>13</v>
      </c>
      <c r="F504">
        <v>13</v>
      </c>
      <c r="G504">
        <v>0.73333333333333328</v>
      </c>
      <c r="H504">
        <v>8.8888888888888906E-2</v>
      </c>
      <c r="I504">
        <v>2.3090277777777779E-8</v>
      </c>
      <c r="J504" t="s">
        <v>1478</v>
      </c>
      <c r="K504" t="s">
        <v>1479</v>
      </c>
      <c r="L504">
        <v>13</v>
      </c>
      <c r="M504" t="s">
        <v>136</v>
      </c>
      <c r="N504">
        <v>1</v>
      </c>
      <c r="O504" t="s">
        <v>1353</v>
      </c>
      <c r="P504">
        <v>1.038888888888889E-7</v>
      </c>
      <c r="Q504">
        <v>0.73333333333333328</v>
      </c>
      <c r="R504">
        <v>60</v>
      </c>
      <c r="S504">
        <v>0.6</v>
      </c>
      <c r="T504">
        <v>2.3509606481481482E-6</v>
      </c>
      <c r="U504">
        <v>0.6</v>
      </c>
      <c r="V504" s="1">
        <v>0</v>
      </c>
      <c r="W504">
        <v>1.9311689814814809E-6</v>
      </c>
      <c r="X504">
        <v>0.6166666666666667</v>
      </c>
      <c r="Y504" s="1">
        <v>1.6666666666666718E-2</v>
      </c>
      <c r="Z504">
        <v>0.6</v>
      </c>
      <c r="AA504" s="1">
        <v>0</v>
      </c>
      <c r="AB504">
        <v>8</v>
      </c>
      <c r="AC504">
        <v>0.125</v>
      </c>
      <c r="AD504" t="s">
        <v>1475</v>
      </c>
      <c r="AE504">
        <v>500</v>
      </c>
      <c r="AF504" t="s">
        <v>41</v>
      </c>
      <c r="AG504">
        <v>100</v>
      </c>
      <c r="AH504">
        <v>10</v>
      </c>
      <c r="AI504">
        <v>0.3</v>
      </c>
    </row>
    <row r="505" spans="1:35" x14ac:dyDescent="0.25">
      <c r="A505">
        <v>450</v>
      </c>
      <c r="B505">
        <v>40</v>
      </c>
      <c r="C505" t="s">
        <v>35</v>
      </c>
      <c r="D505">
        <v>0.82222222222222219</v>
      </c>
      <c r="E505">
        <v>13</v>
      </c>
      <c r="F505">
        <v>13</v>
      </c>
      <c r="G505">
        <v>0.77500000000000002</v>
      </c>
      <c r="H505">
        <v>4.7222222222222172E-2</v>
      </c>
      <c r="I505">
        <v>2.3078703703703709E-8</v>
      </c>
      <c r="J505" t="s">
        <v>1480</v>
      </c>
      <c r="K505" t="s">
        <v>1481</v>
      </c>
      <c r="L505">
        <v>13</v>
      </c>
      <c r="M505" t="s">
        <v>79</v>
      </c>
      <c r="N505">
        <v>1</v>
      </c>
      <c r="O505" t="s">
        <v>1482</v>
      </c>
      <c r="P505">
        <v>6.9293981481481488E-8</v>
      </c>
      <c r="Q505">
        <v>0.75</v>
      </c>
      <c r="R505">
        <v>60</v>
      </c>
      <c r="S505">
        <v>0.6</v>
      </c>
      <c r="T505">
        <v>2.72462962962963E-6</v>
      </c>
      <c r="U505">
        <v>0.6</v>
      </c>
      <c r="V505" s="1">
        <v>0</v>
      </c>
      <c r="W505">
        <v>1.938877314814815E-6</v>
      </c>
      <c r="X505">
        <v>0.58333333333333337</v>
      </c>
      <c r="Y505" s="1">
        <v>-1.6666666666666611E-2</v>
      </c>
      <c r="Z505">
        <v>0.6</v>
      </c>
      <c r="AA505" s="1">
        <v>0</v>
      </c>
      <c r="AB505">
        <v>9</v>
      </c>
      <c r="AC505">
        <v>0</v>
      </c>
      <c r="AD505" t="s">
        <v>1475</v>
      </c>
      <c r="AE505">
        <v>500</v>
      </c>
      <c r="AF505" t="s">
        <v>41</v>
      </c>
      <c r="AG505">
        <v>100</v>
      </c>
      <c r="AH505">
        <v>10</v>
      </c>
      <c r="AI505">
        <v>0.4</v>
      </c>
    </row>
    <row r="506" spans="1:35" x14ac:dyDescent="0.25">
      <c r="A506">
        <v>450</v>
      </c>
      <c r="B506">
        <v>10</v>
      </c>
      <c r="C506" t="s">
        <v>35</v>
      </c>
      <c r="D506">
        <v>0.9555555555555556</v>
      </c>
      <c r="E506">
        <v>5</v>
      </c>
      <c r="F506">
        <v>5</v>
      </c>
      <c r="G506">
        <v>0.8</v>
      </c>
      <c r="H506">
        <v>0.15555555555555561</v>
      </c>
      <c r="I506">
        <v>1.1539351851851849E-8</v>
      </c>
      <c r="J506" t="s">
        <v>579</v>
      </c>
      <c r="K506" t="s">
        <v>1483</v>
      </c>
      <c r="L506">
        <v>5</v>
      </c>
      <c r="M506" t="s">
        <v>114</v>
      </c>
      <c r="N506">
        <v>1</v>
      </c>
      <c r="O506" t="s">
        <v>1484</v>
      </c>
      <c r="P506">
        <v>9.2372685185185184E-8</v>
      </c>
      <c r="Q506">
        <v>0.7</v>
      </c>
      <c r="R506">
        <v>60</v>
      </c>
      <c r="S506">
        <v>0.6</v>
      </c>
      <c r="T506">
        <v>2.5048263888888888E-6</v>
      </c>
      <c r="U506">
        <v>0.6</v>
      </c>
      <c r="V506" s="1">
        <v>0</v>
      </c>
      <c r="W506">
        <v>1.1242129629629629E-6</v>
      </c>
      <c r="X506">
        <v>0.48333333333333328</v>
      </c>
      <c r="Y506" s="1">
        <v>-0.1166666666666666</v>
      </c>
      <c r="Z506">
        <v>0.55000000000000004</v>
      </c>
      <c r="AA506" s="1">
        <v>-4.9999999999999933E-2</v>
      </c>
      <c r="AB506">
        <v>2</v>
      </c>
      <c r="AC506">
        <v>0</v>
      </c>
      <c r="AD506" t="s">
        <v>1485</v>
      </c>
      <c r="AE506">
        <v>500</v>
      </c>
      <c r="AF506" t="s">
        <v>41</v>
      </c>
      <c r="AG506">
        <v>100</v>
      </c>
      <c r="AH506">
        <v>0</v>
      </c>
      <c r="AI506">
        <v>0.1</v>
      </c>
    </row>
    <row r="507" spans="1:35" x14ac:dyDescent="0.25">
      <c r="A507">
        <v>450</v>
      </c>
      <c r="B507">
        <v>20</v>
      </c>
      <c r="C507" t="s">
        <v>35</v>
      </c>
      <c r="D507">
        <v>0.9555555555555556</v>
      </c>
      <c r="E507">
        <v>5</v>
      </c>
      <c r="F507">
        <v>5</v>
      </c>
      <c r="G507">
        <v>0.75</v>
      </c>
      <c r="H507">
        <v>0.2055555555555556</v>
      </c>
      <c r="I507">
        <v>1.1539351851851849E-8</v>
      </c>
      <c r="J507" t="s">
        <v>585</v>
      </c>
      <c r="K507" t="s">
        <v>1486</v>
      </c>
      <c r="L507">
        <v>5</v>
      </c>
      <c r="M507" t="s">
        <v>109</v>
      </c>
      <c r="N507">
        <v>1</v>
      </c>
      <c r="O507" t="s">
        <v>583</v>
      </c>
      <c r="P507">
        <v>6.9270833333333327E-8</v>
      </c>
      <c r="Q507">
        <v>0.8</v>
      </c>
      <c r="R507">
        <v>60</v>
      </c>
      <c r="S507">
        <v>0.6</v>
      </c>
      <c r="T507">
        <v>2.2628819444444438E-6</v>
      </c>
      <c r="U507">
        <v>0.6</v>
      </c>
      <c r="V507" s="1">
        <v>0</v>
      </c>
      <c r="W507">
        <v>1.823449074074074E-6</v>
      </c>
      <c r="X507">
        <v>0.53333333333333333</v>
      </c>
      <c r="Y507" s="1">
        <v>-6.6666666666666652E-2</v>
      </c>
      <c r="Z507">
        <v>0.6166666666666667</v>
      </c>
      <c r="AA507" s="1">
        <v>1.6666666666666718E-2</v>
      </c>
      <c r="AB507">
        <v>5</v>
      </c>
      <c r="AC507">
        <v>0.2</v>
      </c>
      <c r="AD507" t="s">
        <v>1485</v>
      </c>
      <c r="AE507">
        <v>500</v>
      </c>
      <c r="AF507" t="s">
        <v>41</v>
      </c>
      <c r="AG507">
        <v>100</v>
      </c>
      <c r="AH507">
        <v>0</v>
      </c>
      <c r="AI507">
        <v>0.2</v>
      </c>
    </row>
    <row r="508" spans="1:35" x14ac:dyDescent="0.25">
      <c r="A508">
        <v>450</v>
      </c>
      <c r="B508">
        <v>30</v>
      </c>
      <c r="C508" t="s">
        <v>35</v>
      </c>
      <c r="D508">
        <v>0.9555555555555556</v>
      </c>
      <c r="E508">
        <v>5</v>
      </c>
      <c r="F508">
        <v>5</v>
      </c>
      <c r="G508">
        <v>0.8</v>
      </c>
      <c r="H508">
        <v>0.15555555555555561</v>
      </c>
      <c r="I508">
        <v>1.155092592592593E-8</v>
      </c>
      <c r="J508" t="s">
        <v>585</v>
      </c>
      <c r="K508" t="s">
        <v>1487</v>
      </c>
      <c r="L508">
        <v>5</v>
      </c>
      <c r="M508" t="s">
        <v>109</v>
      </c>
      <c r="N508">
        <v>1</v>
      </c>
      <c r="O508" t="s">
        <v>583</v>
      </c>
      <c r="P508">
        <v>8.0416666666666669E-8</v>
      </c>
      <c r="Q508">
        <v>0.8</v>
      </c>
      <c r="R508">
        <v>60</v>
      </c>
      <c r="S508">
        <v>0.6</v>
      </c>
      <c r="T508">
        <v>2.2802199074074069E-6</v>
      </c>
      <c r="U508">
        <v>0.6</v>
      </c>
      <c r="V508" s="1">
        <v>0</v>
      </c>
      <c r="W508">
        <v>1.9277199074074081E-6</v>
      </c>
      <c r="X508">
        <v>0.48333333333333328</v>
      </c>
      <c r="Y508" s="1">
        <v>-0.1166666666666666</v>
      </c>
      <c r="Z508">
        <v>0.6166666666666667</v>
      </c>
      <c r="AA508" s="1">
        <v>1.6666666666666718E-2</v>
      </c>
      <c r="AB508">
        <v>6</v>
      </c>
      <c r="AC508">
        <v>0</v>
      </c>
      <c r="AD508" t="s">
        <v>1485</v>
      </c>
      <c r="AE508">
        <v>500</v>
      </c>
      <c r="AF508" t="s">
        <v>41</v>
      </c>
      <c r="AG508">
        <v>100</v>
      </c>
      <c r="AH508">
        <v>0</v>
      </c>
      <c r="AI508">
        <v>0.3</v>
      </c>
    </row>
    <row r="509" spans="1:35" x14ac:dyDescent="0.25">
      <c r="A509">
        <v>450</v>
      </c>
      <c r="B509">
        <v>40</v>
      </c>
      <c r="C509" t="s">
        <v>35</v>
      </c>
      <c r="D509">
        <v>0.9555555555555556</v>
      </c>
      <c r="E509">
        <v>5</v>
      </c>
      <c r="F509">
        <v>5</v>
      </c>
      <c r="G509">
        <v>0.8</v>
      </c>
      <c r="H509">
        <v>0.15555555555555561</v>
      </c>
      <c r="I509">
        <v>2.3090277777777779E-8</v>
      </c>
      <c r="J509" t="s">
        <v>585</v>
      </c>
      <c r="K509" t="s">
        <v>1488</v>
      </c>
      <c r="L509">
        <v>5</v>
      </c>
      <c r="M509" t="s">
        <v>109</v>
      </c>
      <c r="N509">
        <v>1</v>
      </c>
      <c r="O509" t="s">
        <v>583</v>
      </c>
      <c r="P509">
        <v>9.2164351851851843E-8</v>
      </c>
      <c r="Q509">
        <v>0.8</v>
      </c>
      <c r="R509">
        <v>60</v>
      </c>
      <c r="S509">
        <v>0.6</v>
      </c>
      <c r="T509">
        <v>2.472314814814815E-6</v>
      </c>
      <c r="U509">
        <v>0.6</v>
      </c>
      <c r="V509" s="1">
        <v>0</v>
      </c>
      <c r="W509">
        <v>1.9490393518518522E-6</v>
      </c>
      <c r="X509">
        <v>0.36666666666666659</v>
      </c>
      <c r="Y509" s="1">
        <v>-0.23333333333333331</v>
      </c>
      <c r="Z509">
        <v>0.6</v>
      </c>
      <c r="AA509" s="1">
        <v>0</v>
      </c>
      <c r="AB509">
        <v>8</v>
      </c>
      <c r="AC509">
        <v>0</v>
      </c>
      <c r="AD509" t="s">
        <v>1485</v>
      </c>
      <c r="AE509">
        <v>500</v>
      </c>
      <c r="AF509" t="s">
        <v>41</v>
      </c>
      <c r="AG509">
        <v>100</v>
      </c>
      <c r="AH509">
        <v>0</v>
      </c>
      <c r="AI509">
        <v>0.4</v>
      </c>
    </row>
    <row r="510" spans="1:35" x14ac:dyDescent="0.25">
      <c r="A510">
        <v>450</v>
      </c>
      <c r="B510">
        <v>10</v>
      </c>
      <c r="C510" t="s">
        <v>35</v>
      </c>
      <c r="D510">
        <v>0.9555555555555556</v>
      </c>
      <c r="E510">
        <v>31</v>
      </c>
      <c r="F510">
        <v>31</v>
      </c>
      <c r="G510">
        <v>0.8</v>
      </c>
      <c r="H510">
        <v>0.15555555555555561</v>
      </c>
      <c r="I510">
        <v>3.462962962962963E-8</v>
      </c>
      <c r="J510" t="s">
        <v>1489</v>
      </c>
      <c r="K510" t="s">
        <v>1490</v>
      </c>
      <c r="L510">
        <v>31</v>
      </c>
      <c r="M510" t="s">
        <v>174</v>
      </c>
      <c r="N510">
        <v>1</v>
      </c>
      <c r="O510" t="s">
        <v>1491</v>
      </c>
      <c r="P510">
        <v>9.2349537037037036E-8</v>
      </c>
      <c r="Q510">
        <v>0.7</v>
      </c>
      <c r="R510">
        <v>60</v>
      </c>
      <c r="S510">
        <v>0.75</v>
      </c>
      <c r="T510">
        <v>2.7014699074074068E-6</v>
      </c>
      <c r="U510">
        <v>0.65</v>
      </c>
      <c r="V510" s="1">
        <v>-9.9999999999999978E-2</v>
      </c>
      <c r="W510">
        <v>1.488645833333333E-6</v>
      </c>
      <c r="X510">
        <v>0.55000000000000004</v>
      </c>
      <c r="Y510" s="1">
        <v>-0.2</v>
      </c>
      <c r="Z510">
        <v>0.76666666666666672</v>
      </c>
      <c r="AA510" s="1">
        <v>1.6666666666666718E-2</v>
      </c>
      <c r="AB510">
        <v>2</v>
      </c>
      <c r="AC510">
        <v>0</v>
      </c>
      <c r="AD510" t="s">
        <v>1492</v>
      </c>
      <c r="AE510">
        <v>500</v>
      </c>
      <c r="AF510" t="s">
        <v>41</v>
      </c>
      <c r="AG510">
        <v>100</v>
      </c>
      <c r="AH510">
        <v>0</v>
      </c>
      <c r="AI510">
        <v>0.1</v>
      </c>
    </row>
    <row r="511" spans="1:35" x14ac:dyDescent="0.25">
      <c r="A511">
        <v>450</v>
      </c>
      <c r="B511">
        <v>20</v>
      </c>
      <c r="C511" t="s">
        <v>35</v>
      </c>
      <c r="D511">
        <v>0.9555555555555556</v>
      </c>
      <c r="E511">
        <v>31</v>
      </c>
      <c r="F511">
        <v>31</v>
      </c>
      <c r="G511">
        <v>0.8</v>
      </c>
      <c r="H511">
        <v>0.15555555555555561</v>
      </c>
      <c r="I511">
        <v>2.3472222222222218E-8</v>
      </c>
      <c r="J511" t="s">
        <v>1493</v>
      </c>
      <c r="K511" t="s">
        <v>1494</v>
      </c>
      <c r="L511">
        <v>31</v>
      </c>
      <c r="M511" t="s">
        <v>44</v>
      </c>
      <c r="N511">
        <v>1</v>
      </c>
      <c r="O511" t="s">
        <v>1495</v>
      </c>
      <c r="P511">
        <v>9.195601851851853E-8</v>
      </c>
      <c r="Q511">
        <v>0.8</v>
      </c>
      <c r="R511">
        <v>60</v>
      </c>
      <c r="S511">
        <v>0.75</v>
      </c>
      <c r="T511">
        <v>2.8757060185185179E-6</v>
      </c>
      <c r="U511">
        <v>0.75</v>
      </c>
      <c r="V511" s="1">
        <v>0</v>
      </c>
      <c r="W511">
        <v>1.893634259259259E-6</v>
      </c>
      <c r="X511">
        <v>0.66666666666666663</v>
      </c>
      <c r="Y511" s="1">
        <v>-8.333333333333337E-2</v>
      </c>
      <c r="Z511">
        <v>0.75</v>
      </c>
      <c r="AA511" s="1">
        <v>0</v>
      </c>
      <c r="AB511">
        <v>4</v>
      </c>
      <c r="AC511">
        <v>0</v>
      </c>
      <c r="AD511" t="s">
        <v>1492</v>
      </c>
      <c r="AE511">
        <v>500</v>
      </c>
      <c r="AF511" t="s">
        <v>41</v>
      </c>
      <c r="AG511">
        <v>100</v>
      </c>
      <c r="AH511">
        <v>0</v>
      </c>
      <c r="AI511">
        <v>0.2</v>
      </c>
    </row>
    <row r="512" spans="1:35" x14ac:dyDescent="0.25">
      <c r="A512">
        <v>450</v>
      </c>
      <c r="B512">
        <v>30</v>
      </c>
      <c r="C512" t="s">
        <v>35</v>
      </c>
      <c r="D512">
        <v>0.9555555555555556</v>
      </c>
      <c r="E512">
        <v>31</v>
      </c>
      <c r="F512">
        <v>31</v>
      </c>
      <c r="G512">
        <v>0.8666666666666667</v>
      </c>
      <c r="H512">
        <v>8.8888888888888906E-2</v>
      </c>
      <c r="I512">
        <v>3.4618055555555563E-8</v>
      </c>
      <c r="J512" t="s">
        <v>1496</v>
      </c>
      <c r="K512" t="s">
        <v>1497</v>
      </c>
      <c r="L512">
        <v>31</v>
      </c>
      <c r="M512" t="s">
        <v>260</v>
      </c>
      <c r="N512">
        <v>1</v>
      </c>
      <c r="O512" t="s">
        <v>1495</v>
      </c>
      <c r="P512">
        <v>8.0810185185185188E-8</v>
      </c>
      <c r="Q512">
        <v>0.8666666666666667</v>
      </c>
      <c r="R512">
        <v>60</v>
      </c>
      <c r="S512">
        <v>0.75</v>
      </c>
      <c r="T512">
        <v>2.8112615740740741E-6</v>
      </c>
      <c r="U512">
        <v>0.75</v>
      </c>
      <c r="V512" s="1">
        <v>0</v>
      </c>
      <c r="W512">
        <v>1.9858449074074081E-6</v>
      </c>
      <c r="X512">
        <v>0.66666666666666663</v>
      </c>
      <c r="Y512" s="1">
        <v>-8.333333333333337E-2</v>
      </c>
      <c r="Z512">
        <v>0.76666666666666672</v>
      </c>
      <c r="AA512" s="1">
        <v>1.6666666666666718E-2</v>
      </c>
      <c r="AB512">
        <v>4</v>
      </c>
      <c r="AC512">
        <v>0</v>
      </c>
      <c r="AD512" t="s">
        <v>1492</v>
      </c>
      <c r="AE512">
        <v>500</v>
      </c>
      <c r="AF512" t="s">
        <v>41</v>
      </c>
      <c r="AG512">
        <v>100</v>
      </c>
      <c r="AH512">
        <v>0</v>
      </c>
      <c r="AI512">
        <v>0.3</v>
      </c>
    </row>
    <row r="513" spans="1:35" x14ac:dyDescent="0.25">
      <c r="A513">
        <v>450</v>
      </c>
      <c r="B513">
        <v>40</v>
      </c>
      <c r="C513" t="s">
        <v>35</v>
      </c>
      <c r="D513">
        <v>0.9555555555555556</v>
      </c>
      <c r="E513">
        <v>31</v>
      </c>
      <c r="F513">
        <v>31</v>
      </c>
      <c r="G513">
        <v>0.82499999999999996</v>
      </c>
      <c r="H513">
        <v>0.13055555555555559</v>
      </c>
      <c r="I513">
        <v>3.4618055555555563E-8</v>
      </c>
      <c r="J513" t="s">
        <v>1498</v>
      </c>
      <c r="K513" t="s">
        <v>1499</v>
      </c>
      <c r="L513">
        <v>31</v>
      </c>
      <c r="M513" t="s">
        <v>102</v>
      </c>
      <c r="N513">
        <v>1</v>
      </c>
      <c r="O513" t="s">
        <v>1500</v>
      </c>
      <c r="P513">
        <v>9.2349537037037036E-8</v>
      </c>
      <c r="Q513">
        <v>0.82499999999999996</v>
      </c>
      <c r="R513">
        <v>60</v>
      </c>
      <c r="S513">
        <v>0.75</v>
      </c>
      <c r="T513">
        <v>3.192395833333333E-6</v>
      </c>
      <c r="U513">
        <v>0.73333333333333328</v>
      </c>
      <c r="V513" s="1">
        <v>-1.6666666666666718E-2</v>
      </c>
      <c r="W513">
        <v>1.9574537037037042E-6</v>
      </c>
      <c r="X513">
        <v>0.53333333333333333</v>
      </c>
      <c r="Y513" s="1">
        <v>-0.2166666666666667</v>
      </c>
      <c r="Z513">
        <v>0.73333333333333328</v>
      </c>
      <c r="AA513" s="1">
        <v>-1.6666666666666718E-2</v>
      </c>
      <c r="AB513">
        <v>7</v>
      </c>
      <c r="AC513">
        <v>0</v>
      </c>
      <c r="AD513" t="s">
        <v>1492</v>
      </c>
      <c r="AE513">
        <v>500</v>
      </c>
      <c r="AF513" t="s">
        <v>41</v>
      </c>
      <c r="AG513">
        <v>100</v>
      </c>
      <c r="AH513">
        <v>0</v>
      </c>
      <c r="AI513">
        <v>0.4</v>
      </c>
    </row>
    <row r="514" spans="1:35" x14ac:dyDescent="0.25">
      <c r="A514">
        <v>450</v>
      </c>
      <c r="B514">
        <v>10</v>
      </c>
      <c r="C514" t="s">
        <v>35</v>
      </c>
      <c r="D514">
        <v>0.9555555555555556</v>
      </c>
      <c r="E514">
        <v>17</v>
      </c>
      <c r="F514">
        <v>17</v>
      </c>
      <c r="G514">
        <v>0.8</v>
      </c>
      <c r="H514">
        <v>0.15555555555555561</v>
      </c>
      <c r="I514">
        <v>2.3449074074074071E-8</v>
      </c>
      <c r="J514" t="s">
        <v>1501</v>
      </c>
      <c r="K514" t="s">
        <v>1502</v>
      </c>
      <c r="L514">
        <v>17</v>
      </c>
      <c r="M514" t="s">
        <v>165</v>
      </c>
      <c r="N514">
        <v>1</v>
      </c>
      <c r="O514" t="s">
        <v>1503</v>
      </c>
      <c r="P514">
        <v>4.5960648148148138E-8</v>
      </c>
      <c r="Q514">
        <v>0.7</v>
      </c>
      <c r="R514">
        <v>60</v>
      </c>
      <c r="S514">
        <v>0.71666666666666667</v>
      </c>
      <c r="T514">
        <v>2.2141666666666669E-6</v>
      </c>
      <c r="U514">
        <v>0.71666666666666667</v>
      </c>
      <c r="V514" s="1">
        <v>0</v>
      </c>
      <c r="W514">
        <v>1.090960648148148E-6</v>
      </c>
      <c r="X514">
        <v>0.35</v>
      </c>
      <c r="Y514" s="1">
        <v>-0.3666666666666667</v>
      </c>
      <c r="Z514">
        <v>0.6</v>
      </c>
      <c r="AA514" s="1">
        <v>-0.1166666666666667</v>
      </c>
      <c r="AB514">
        <v>2</v>
      </c>
      <c r="AC514">
        <v>0.5</v>
      </c>
      <c r="AD514" t="s">
        <v>1504</v>
      </c>
      <c r="AE514">
        <v>500</v>
      </c>
      <c r="AF514" t="s">
        <v>41</v>
      </c>
      <c r="AG514">
        <v>100</v>
      </c>
      <c r="AH514">
        <v>0</v>
      </c>
      <c r="AI514">
        <v>0.1</v>
      </c>
    </row>
    <row r="515" spans="1:35" x14ac:dyDescent="0.25">
      <c r="A515">
        <v>450</v>
      </c>
      <c r="B515">
        <v>20</v>
      </c>
      <c r="C515" t="s">
        <v>35</v>
      </c>
      <c r="D515">
        <v>0.9555555555555556</v>
      </c>
      <c r="E515">
        <v>17</v>
      </c>
      <c r="F515">
        <v>17</v>
      </c>
      <c r="G515">
        <v>0.8</v>
      </c>
      <c r="H515">
        <v>0.15555555555555561</v>
      </c>
      <c r="I515">
        <v>3.4664351851851851E-8</v>
      </c>
      <c r="J515" t="s">
        <v>1505</v>
      </c>
      <c r="K515" t="s">
        <v>1506</v>
      </c>
      <c r="L515">
        <v>17</v>
      </c>
      <c r="M515" t="s">
        <v>210</v>
      </c>
      <c r="N515">
        <v>1</v>
      </c>
      <c r="O515" t="s">
        <v>1507</v>
      </c>
      <c r="P515">
        <v>1.2694444444444451E-7</v>
      </c>
      <c r="Q515">
        <v>0.75</v>
      </c>
      <c r="R515">
        <v>60</v>
      </c>
      <c r="S515">
        <v>0.71666666666666667</v>
      </c>
      <c r="T515">
        <v>2.2739930555555558E-6</v>
      </c>
      <c r="U515">
        <v>0.71666666666666667</v>
      </c>
      <c r="V515" s="1">
        <v>0</v>
      </c>
      <c r="W515">
        <v>1.893113425925926E-6</v>
      </c>
      <c r="X515">
        <v>0.35</v>
      </c>
      <c r="Y515" s="1">
        <v>-0.3666666666666667</v>
      </c>
      <c r="Z515">
        <v>0.7</v>
      </c>
      <c r="AA515" s="1">
        <v>-1.6666666666666718E-2</v>
      </c>
      <c r="AB515">
        <v>4</v>
      </c>
      <c r="AC515">
        <v>0</v>
      </c>
      <c r="AD515" t="s">
        <v>1504</v>
      </c>
      <c r="AE515">
        <v>500</v>
      </c>
      <c r="AF515" t="s">
        <v>41</v>
      </c>
      <c r="AG515">
        <v>100</v>
      </c>
      <c r="AH515">
        <v>0</v>
      </c>
      <c r="AI515">
        <v>0.2</v>
      </c>
    </row>
    <row r="516" spans="1:35" x14ac:dyDescent="0.25">
      <c r="A516">
        <v>450</v>
      </c>
      <c r="B516">
        <v>30</v>
      </c>
      <c r="C516" t="s">
        <v>35</v>
      </c>
      <c r="D516">
        <v>0.9555555555555556</v>
      </c>
      <c r="E516">
        <v>17</v>
      </c>
      <c r="F516">
        <v>17</v>
      </c>
      <c r="G516">
        <v>0.8666666666666667</v>
      </c>
      <c r="H516">
        <v>8.8888888888888906E-2</v>
      </c>
      <c r="I516">
        <v>2.3125E-8</v>
      </c>
      <c r="J516" t="s">
        <v>1508</v>
      </c>
      <c r="K516" t="s">
        <v>1509</v>
      </c>
      <c r="L516">
        <v>17</v>
      </c>
      <c r="M516" t="s">
        <v>210</v>
      </c>
      <c r="N516">
        <v>1</v>
      </c>
      <c r="O516" t="s">
        <v>1507</v>
      </c>
      <c r="P516">
        <v>1.7280092592592589E-7</v>
      </c>
      <c r="Q516">
        <v>0.8</v>
      </c>
      <c r="R516">
        <v>60</v>
      </c>
      <c r="S516">
        <v>0.71666666666666667</v>
      </c>
      <c r="T516">
        <v>2.33212962962963E-6</v>
      </c>
      <c r="U516">
        <v>0.71666666666666667</v>
      </c>
      <c r="V516" s="1">
        <v>0</v>
      </c>
      <c r="W516">
        <v>1.8593055555555561E-6</v>
      </c>
      <c r="X516">
        <v>0.35</v>
      </c>
      <c r="Y516" s="1">
        <v>-0.3666666666666667</v>
      </c>
      <c r="Z516">
        <v>0.7</v>
      </c>
      <c r="AA516" s="1">
        <v>-1.6666666666666718E-2</v>
      </c>
      <c r="AB516">
        <v>4</v>
      </c>
      <c r="AC516">
        <v>0</v>
      </c>
      <c r="AD516" t="s">
        <v>1504</v>
      </c>
      <c r="AE516">
        <v>500</v>
      </c>
      <c r="AF516" t="s">
        <v>41</v>
      </c>
      <c r="AG516">
        <v>100</v>
      </c>
      <c r="AH516">
        <v>0</v>
      </c>
      <c r="AI516">
        <v>0.3</v>
      </c>
    </row>
    <row r="517" spans="1:35" x14ac:dyDescent="0.25">
      <c r="A517">
        <v>450</v>
      </c>
      <c r="B517">
        <v>40</v>
      </c>
      <c r="C517" t="s">
        <v>35</v>
      </c>
      <c r="D517">
        <v>0.9555555555555556</v>
      </c>
      <c r="E517">
        <v>17</v>
      </c>
      <c r="F517">
        <v>17</v>
      </c>
      <c r="G517">
        <v>0.85</v>
      </c>
      <c r="H517">
        <v>0.1055555555555556</v>
      </c>
      <c r="I517">
        <v>5.7847222222222217E-8</v>
      </c>
      <c r="J517" t="s">
        <v>1510</v>
      </c>
      <c r="K517" t="s">
        <v>1511</v>
      </c>
      <c r="L517">
        <v>17</v>
      </c>
      <c r="M517" t="s">
        <v>114</v>
      </c>
      <c r="N517">
        <v>1</v>
      </c>
      <c r="O517" t="s">
        <v>1512</v>
      </c>
      <c r="P517">
        <v>9.2557870370370376E-8</v>
      </c>
      <c r="Q517">
        <v>0.82499999999999996</v>
      </c>
      <c r="R517">
        <v>60</v>
      </c>
      <c r="S517">
        <v>0.71666666666666667</v>
      </c>
      <c r="T517">
        <v>2.338043981481482E-6</v>
      </c>
      <c r="U517">
        <v>0.71666666666666667</v>
      </c>
      <c r="V517" s="1">
        <v>0</v>
      </c>
      <c r="W517">
        <v>2.0312499999999998E-6</v>
      </c>
      <c r="X517">
        <v>0.35</v>
      </c>
      <c r="Y517" s="1">
        <v>-0.3666666666666667</v>
      </c>
      <c r="Z517">
        <v>0.73333333333333328</v>
      </c>
      <c r="AA517" s="1">
        <v>1.6666666666666611E-2</v>
      </c>
      <c r="AB517">
        <v>6</v>
      </c>
      <c r="AC517">
        <v>0</v>
      </c>
      <c r="AD517" t="s">
        <v>1504</v>
      </c>
      <c r="AE517">
        <v>500</v>
      </c>
      <c r="AF517" t="s">
        <v>41</v>
      </c>
      <c r="AG517">
        <v>100</v>
      </c>
      <c r="AH517">
        <v>0</v>
      </c>
      <c r="AI517">
        <v>0.4</v>
      </c>
    </row>
    <row r="518" spans="1:35" x14ac:dyDescent="0.25">
      <c r="A518">
        <v>450</v>
      </c>
      <c r="B518">
        <v>10</v>
      </c>
      <c r="C518" t="s">
        <v>35</v>
      </c>
      <c r="D518">
        <v>0.84444444444444444</v>
      </c>
      <c r="E518">
        <v>27</v>
      </c>
      <c r="F518">
        <v>27</v>
      </c>
      <c r="G518">
        <v>0.9</v>
      </c>
      <c r="H518">
        <v>-5.555555555555558E-2</v>
      </c>
      <c r="I518">
        <v>2.3078703703703709E-8</v>
      </c>
      <c r="J518" t="s">
        <v>1513</v>
      </c>
      <c r="K518" t="s">
        <v>1514</v>
      </c>
      <c r="L518">
        <v>27</v>
      </c>
      <c r="M518" t="s">
        <v>66</v>
      </c>
      <c r="N518">
        <v>1</v>
      </c>
      <c r="O518" t="s">
        <v>1515</v>
      </c>
      <c r="P518">
        <v>9.2708333333333328E-8</v>
      </c>
      <c r="Q518">
        <v>1</v>
      </c>
      <c r="R518">
        <v>60</v>
      </c>
      <c r="S518">
        <v>0.6333333333333333</v>
      </c>
      <c r="T518">
        <v>3.1624537037037041E-6</v>
      </c>
      <c r="U518">
        <v>0.68333333333333335</v>
      </c>
      <c r="V518" s="1">
        <v>5.0000000000000037E-2</v>
      </c>
      <c r="W518">
        <v>1.0966087962962961E-6</v>
      </c>
      <c r="X518">
        <v>0.58333333333333337</v>
      </c>
      <c r="Y518" s="1">
        <v>-4.9999999999999933E-2</v>
      </c>
      <c r="Z518">
        <v>0.6333333333333333</v>
      </c>
      <c r="AA518" s="1">
        <v>0</v>
      </c>
      <c r="AB518">
        <v>1</v>
      </c>
      <c r="AC518">
        <v>1</v>
      </c>
      <c r="AD518" t="s">
        <v>1516</v>
      </c>
      <c r="AE518">
        <v>500</v>
      </c>
      <c r="AF518" t="s">
        <v>41</v>
      </c>
      <c r="AG518">
        <v>100</v>
      </c>
      <c r="AH518">
        <v>0</v>
      </c>
      <c r="AI518">
        <v>0.1</v>
      </c>
    </row>
    <row r="519" spans="1:35" x14ac:dyDescent="0.25">
      <c r="A519">
        <v>450</v>
      </c>
      <c r="B519">
        <v>20</v>
      </c>
      <c r="C519" t="s">
        <v>35</v>
      </c>
      <c r="D519">
        <v>0.84444444444444444</v>
      </c>
      <c r="E519">
        <v>27</v>
      </c>
      <c r="F519">
        <v>27</v>
      </c>
      <c r="G519">
        <v>0.8</v>
      </c>
      <c r="H519">
        <v>4.4444444444444398E-2</v>
      </c>
      <c r="I519">
        <v>2.3078703703703709E-8</v>
      </c>
      <c r="J519" t="s">
        <v>1517</v>
      </c>
      <c r="K519" t="s">
        <v>1518</v>
      </c>
      <c r="L519">
        <v>27</v>
      </c>
      <c r="M519" t="s">
        <v>511</v>
      </c>
      <c r="N519">
        <v>1</v>
      </c>
      <c r="O519" t="s">
        <v>1519</v>
      </c>
      <c r="P519">
        <v>1.1585648148148149E-8</v>
      </c>
      <c r="Q519">
        <v>0.8</v>
      </c>
      <c r="R519">
        <v>60</v>
      </c>
      <c r="S519">
        <v>0.6333333333333333</v>
      </c>
      <c r="T519">
        <v>2.9497916666666659E-6</v>
      </c>
      <c r="U519">
        <v>0.66666666666666663</v>
      </c>
      <c r="V519" s="1">
        <v>3.3333333333333333E-2</v>
      </c>
      <c r="W519">
        <v>1.465601851851852E-6</v>
      </c>
      <c r="X519">
        <v>0.58333333333333337</v>
      </c>
      <c r="Y519" s="1">
        <v>-4.9999999999999933E-2</v>
      </c>
      <c r="Z519">
        <v>0.71666666666666667</v>
      </c>
      <c r="AA519" s="1">
        <v>8.333333333333337E-2</v>
      </c>
      <c r="AB519">
        <v>4</v>
      </c>
      <c r="AC519">
        <v>0.75</v>
      </c>
      <c r="AD519" t="s">
        <v>1516</v>
      </c>
      <c r="AE519">
        <v>500</v>
      </c>
      <c r="AF519" t="s">
        <v>41</v>
      </c>
      <c r="AG519">
        <v>100</v>
      </c>
      <c r="AH519">
        <v>0</v>
      </c>
      <c r="AI519">
        <v>0.2</v>
      </c>
    </row>
    <row r="520" spans="1:35" x14ac:dyDescent="0.25">
      <c r="A520">
        <v>450</v>
      </c>
      <c r="B520">
        <v>30</v>
      </c>
      <c r="C520" t="s">
        <v>35</v>
      </c>
      <c r="D520">
        <v>0.84444444444444444</v>
      </c>
      <c r="E520">
        <v>27</v>
      </c>
      <c r="F520">
        <v>27</v>
      </c>
      <c r="G520">
        <v>0.76666666666666672</v>
      </c>
      <c r="H520">
        <v>7.7777777777777724E-2</v>
      </c>
      <c r="I520">
        <v>2.3078703703703709E-8</v>
      </c>
      <c r="J520" t="s">
        <v>1520</v>
      </c>
      <c r="K520" t="s">
        <v>1521</v>
      </c>
      <c r="L520">
        <v>27</v>
      </c>
      <c r="M520" t="s">
        <v>44</v>
      </c>
      <c r="N520">
        <v>1</v>
      </c>
      <c r="O520" t="s">
        <v>1522</v>
      </c>
      <c r="P520">
        <v>8.0416666666666669E-8</v>
      </c>
      <c r="Q520">
        <v>0.76666666666666672</v>
      </c>
      <c r="R520">
        <v>60</v>
      </c>
      <c r="S520">
        <v>0.6333333333333333</v>
      </c>
      <c r="T520">
        <v>3.047418981481481E-6</v>
      </c>
      <c r="U520">
        <v>0.6333333333333333</v>
      </c>
      <c r="V520" s="1">
        <v>0</v>
      </c>
      <c r="W520">
        <v>1.883344907407407E-6</v>
      </c>
      <c r="X520">
        <v>0.58333333333333337</v>
      </c>
      <c r="Y520" s="1">
        <v>-4.9999999999999933E-2</v>
      </c>
      <c r="Z520">
        <v>0.6333333333333333</v>
      </c>
      <c r="AA520" s="1">
        <v>0</v>
      </c>
      <c r="AB520">
        <v>7</v>
      </c>
      <c r="AC520">
        <v>0.14285714285714279</v>
      </c>
      <c r="AD520" t="s">
        <v>1516</v>
      </c>
      <c r="AE520">
        <v>500</v>
      </c>
      <c r="AF520" t="s">
        <v>41</v>
      </c>
      <c r="AG520">
        <v>100</v>
      </c>
      <c r="AH520">
        <v>0</v>
      </c>
      <c r="AI520">
        <v>0.3</v>
      </c>
    </row>
    <row r="521" spans="1:35" x14ac:dyDescent="0.25">
      <c r="A521">
        <v>450</v>
      </c>
      <c r="B521">
        <v>40</v>
      </c>
      <c r="C521" t="s">
        <v>35</v>
      </c>
      <c r="D521">
        <v>0.84444444444444444</v>
      </c>
      <c r="E521">
        <v>27</v>
      </c>
      <c r="F521">
        <v>27</v>
      </c>
      <c r="G521">
        <v>0.77500000000000002</v>
      </c>
      <c r="H521">
        <v>6.944444444444442E-2</v>
      </c>
      <c r="I521">
        <v>2.311342592592593E-8</v>
      </c>
      <c r="J521" t="s">
        <v>1523</v>
      </c>
      <c r="K521" t="s">
        <v>1524</v>
      </c>
      <c r="L521">
        <v>27</v>
      </c>
      <c r="M521" t="s">
        <v>44</v>
      </c>
      <c r="N521">
        <v>1</v>
      </c>
      <c r="O521" t="s">
        <v>1525</v>
      </c>
      <c r="P521">
        <v>8.0833333333333336E-8</v>
      </c>
      <c r="Q521">
        <v>0.72499999999999998</v>
      </c>
      <c r="R521">
        <v>60</v>
      </c>
      <c r="S521">
        <v>0.6333333333333333</v>
      </c>
      <c r="T521">
        <v>3.249756944444444E-6</v>
      </c>
      <c r="U521">
        <v>0.68333333333333335</v>
      </c>
      <c r="V521" s="1">
        <v>5.0000000000000037E-2</v>
      </c>
      <c r="W521">
        <v>2.1466782407407409E-6</v>
      </c>
      <c r="X521">
        <v>0.58333333333333337</v>
      </c>
      <c r="Y521" s="1">
        <v>-4.9999999999999933E-2</v>
      </c>
      <c r="Z521">
        <v>0.6166666666666667</v>
      </c>
      <c r="AA521" s="1">
        <v>-1.6666666666666611E-2</v>
      </c>
      <c r="AB521">
        <v>9</v>
      </c>
      <c r="AC521">
        <v>0</v>
      </c>
      <c r="AD521" t="s">
        <v>1516</v>
      </c>
      <c r="AE521">
        <v>500</v>
      </c>
      <c r="AF521" t="s">
        <v>41</v>
      </c>
      <c r="AG521">
        <v>100</v>
      </c>
      <c r="AH521">
        <v>0</v>
      </c>
      <c r="AI521">
        <v>0.4</v>
      </c>
    </row>
    <row r="522" spans="1:35" x14ac:dyDescent="0.25">
      <c r="A522">
        <v>450</v>
      </c>
      <c r="B522">
        <v>10</v>
      </c>
      <c r="C522" t="s">
        <v>35</v>
      </c>
      <c r="D522">
        <v>0.73333333333333328</v>
      </c>
      <c r="E522">
        <v>51</v>
      </c>
      <c r="F522">
        <v>51</v>
      </c>
      <c r="G522">
        <v>1</v>
      </c>
      <c r="H522">
        <v>-0.26666666666666672</v>
      </c>
      <c r="I522">
        <v>2.3067129629629628E-8</v>
      </c>
      <c r="J522" t="s">
        <v>1526</v>
      </c>
      <c r="K522" t="s">
        <v>1527</v>
      </c>
      <c r="L522">
        <v>51</v>
      </c>
      <c r="M522" t="s">
        <v>1528</v>
      </c>
      <c r="N522">
        <v>1</v>
      </c>
      <c r="O522" t="s">
        <v>39</v>
      </c>
      <c r="P522">
        <v>1.154398148148148E-7</v>
      </c>
      <c r="Q522">
        <v>0.9</v>
      </c>
      <c r="R522">
        <v>60</v>
      </c>
      <c r="S522">
        <v>0.65</v>
      </c>
      <c r="T522">
        <v>3.601064814814815E-6</v>
      </c>
      <c r="U522">
        <v>0.66666666666666663</v>
      </c>
      <c r="V522" s="1">
        <v>1.6666666666666611E-2</v>
      </c>
      <c r="W522">
        <v>8.0840277777777781E-7</v>
      </c>
      <c r="X522">
        <v>0.65</v>
      </c>
      <c r="Y522" s="1">
        <v>0</v>
      </c>
      <c r="Z522">
        <v>0.65</v>
      </c>
      <c r="AA522" s="1">
        <v>0</v>
      </c>
      <c r="AB522">
        <v>0</v>
      </c>
      <c r="AC522">
        <v>-1</v>
      </c>
      <c r="AD522" t="s">
        <v>1529</v>
      </c>
      <c r="AE522">
        <v>500</v>
      </c>
      <c r="AF522" t="s">
        <v>41</v>
      </c>
      <c r="AG522">
        <v>100</v>
      </c>
      <c r="AH522">
        <v>0</v>
      </c>
      <c r="AI522">
        <v>0.1</v>
      </c>
    </row>
    <row r="523" spans="1:35" x14ac:dyDescent="0.25">
      <c r="A523">
        <v>450</v>
      </c>
      <c r="B523">
        <v>20</v>
      </c>
      <c r="C523" t="s">
        <v>35</v>
      </c>
      <c r="D523">
        <v>0.73333333333333328</v>
      </c>
      <c r="E523">
        <v>51</v>
      </c>
      <c r="F523">
        <v>51</v>
      </c>
      <c r="G523">
        <v>0.85</v>
      </c>
      <c r="H523">
        <v>-0.1166666666666667</v>
      </c>
      <c r="I523">
        <v>5.8125000000000013E-8</v>
      </c>
      <c r="J523" t="s">
        <v>1530</v>
      </c>
      <c r="K523" t="s">
        <v>1531</v>
      </c>
      <c r="L523">
        <v>51</v>
      </c>
      <c r="M523" t="s">
        <v>98</v>
      </c>
      <c r="N523">
        <v>1</v>
      </c>
      <c r="O523" t="s">
        <v>1532</v>
      </c>
      <c r="P523">
        <v>1.7274305555555561E-7</v>
      </c>
      <c r="Q523">
        <v>0.75</v>
      </c>
      <c r="R523">
        <v>60</v>
      </c>
      <c r="S523">
        <v>0.65</v>
      </c>
      <c r="T523">
        <v>3.2109490740740738E-6</v>
      </c>
      <c r="U523">
        <v>0.7</v>
      </c>
      <c r="V523" s="1">
        <v>4.9999999999999933E-2</v>
      </c>
      <c r="W523">
        <v>1.765706018518519E-6</v>
      </c>
      <c r="X523">
        <v>0.65</v>
      </c>
      <c r="Y523" s="1">
        <v>0</v>
      </c>
      <c r="Z523">
        <v>0.6</v>
      </c>
      <c r="AA523" s="1">
        <v>-5.0000000000000037E-2</v>
      </c>
      <c r="AB523">
        <v>3</v>
      </c>
      <c r="AC523">
        <v>0.33333333333333331</v>
      </c>
      <c r="AD523" t="s">
        <v>1529</v>
      </c>
      <c r="AE523">
        <v>500</v>
      </c>
      <c r="AF523" t="s">
        <v>41</v>
      </c>
      <c r="AG523">
        <v>100</v>
      </c>
      <c r="AH523">
        <v>0</v>
      </c>
      <c r="AI523">
        <v>0.2</v>
      </c>
    </row>
    <row r="524" spans="1:35" x14ac:dyDescent="0.25">
      <c r="A524">
        <v>450</v>
      </c>
      <c r="B524">
        <v>30</v>
      </c>
      <c r="C524" t="s">
        <v>35</v>
      </c>
      <c r="D524">
        <v>0.73333333333333328</v>
      </c>
      <c r="E524">
        <v>51</v>
      </c>
      <c r="F524">
        <v>51</v>
      </c>
      <c r="G524">
        <v>0.76666666666666672</v>
      </c>
      <c r="H524">
        <v>-3.3333333333333437E-2</v>
      </c>
      <c r="I524">
        <v>4.6574074074074071E-8</v>
      </c>
      <c r="J524" t="s">
        <v>1533</v>
      </c>
      <c r="K524" t="s">
        <v>1534</v>
      </c>
      <c r="L524">
        <v>51</v>
      </c>
      <c r="M524" t="s">
        <v>38</v>
      </c>
      <c r="N524">
        <v>1</v>
      </c>
      <c r="O524" t="s">
        <v>1535</v>
      </c>
      <c r="P524">
        <v>2.0736111111111109E-7</v>
      </c>
      <c r="Q524">
        <v>0.73333333333333328</v>
      </c>
      <c r="R524">
        <v>60</v>
      </c>
      <c r="S524">
        <v>0.65</v>
      </c>
      <c r="T524">
        <v>2.85150462962963E-6</v>
      </c>
      <c r="U524">
        <v>0.71666666666666667</v>
      </c>
      <c r="V524" s="1">
        <v>6.6666666666666652E-2</v>
      </c>
      <c r="W524">
        <v>2.406608796296296E-6</v>
      </c>
      <c r="X524">
        <v>0.65</v>
      </c>
      <c r="Y524" s="1">
        <v>0</v>
      </c>
      <c r="Z524">
        <v>0.6166666666666667</v>
      </c>
      <c r="AA524" s="1">
        <v>-3.3333333333333333E-2</v>
      </c>
      <c r="AB524">
        <v>7</v>
      </c>
      <c r="AC524">
        <v>0</v>
      </c>
      <c r="AD524" t="s">
        <v>1529</v>
      </c>
      <c r="AE524">
        <v>500</v>
      </c>
      <c r="AF524" t="s">
        <v>41</v>
      </c>
      <c r="AG524">
        <v>100</v>
      </c>
      <c r="AH524">
        <v>0</v>
      </c>
      <c r="AI524">
        <v>0.3</v>
      </c>
    </row>
    <row r="525" spans="1:35" x14ac:dyDescent="0.25">
      <c r="A525">
        <v>450</v>
      </c>
      <c r="B525">
        <v>40</v>
      </c>
      <c r="C525" t="s">
        <v>35</v>
      </c>
      <c r="D525">
        <v>0.73333333333333328</v>
      </c>
      <c r="E525">
        <v>51</v>
      </c>
      <c r="F525">
        <v>51</v>
      </c>
      <c r="G525">
        <v>0.8</v>
      </c>
      <c r="H525">
        <v>-6.6666666666666763E-2</v>
      </c>
      <c r="I525">
        <v>2.3078703703703709E-8</v>
      </c>
      <c r="J525" t="s">
        <v>1536</v>
      </c>
      <c r="K525" t="s">
        <v>1537</v>
      </c>
      <c r="L525">
        <v>51</v>
      </c>
      <c r="M525" t="s">
        <v>84</v>
      </c>
      <c r="N525">
        <v>1</v>
      </c>
      <c r="O525" t="s">
        <v>1538</v>
      </c>
      <c r="P525">
        <v>1.2736111111111111E-7</v>
      </c>
      <c r="Q525">
        <v>0.75</v>
      </c>
      <c r="R525">
        <v>60</v>
      </c>
      <c r="S525">
        <v>0.65</v>
      </c>
      <c r="T525">
        <v>3.00681712962963E-6</v>
      </c>
      <c r="U525">
        <v>0.71666666666666667</v>
      </c>
      <c r="V525" s="1">
        <v>6.6666666666666652E-2</v>
      </c>
      <c r="W525">
        <v>1.9511921296296299E-6</v>
      </c>
      <c r="X525">
        <v>0.65</v>
      </c>
      <c r="Y525" s="1">
        <v>0</v>
      </c>
      <c r="Z525">
        <v>0.6333333333333333</v>
      </c>
      <c r="AA525" s="1">
        <v>-1.6666666666666718E-2</v>
      </c>
      <c r="AB525">
        <v>8</v>
      </c>
      <c r="AC525">
        <v>0</v>
      </c>
      <c r="AD525" t="s">
        <v>1529</v>
      </c>
      <c r="AE525">
        <v>500</v>
      </c>
      <c r="AF525" t="s">
        <v>41</v>
      </c>
      <c r="AG525">
        <v>100</v>
      </c>
      <c r="AH525">
        <v>0</v>
      </c>
      <c r="AI525">
        <v>0.4</v>
      </c>
    </row>
    <row r="526" spans="1:35" x14ac:dyDescent="0.25">
      <c r="A526">
        <v>450</v>
      </c>
      <c r="B526">
        <v>10</v>
      </c>
      <c r="C526" t="s">
        <v>35</v>
      </c>
      <c r="D526">
        <v>0.82222222222222219</v>
      </c>
      <c r="E526">
        <v>13</v>
      </c>
      <c r="F526">
        <v>13</v>
      </c>
      <c r="G526">
        <v>0.9</v>
      </c>
      <c r="H526">
        <v>-7.7777777777777835E-2</v>
      </c>
      <c r="I526">
        <v>2.3078703703703709E-8</v>
      </c>
      <c r="J526" t="s">
        <v>1539</v>
      </c>
      <c r="K526" t="s">
        <v>1540</v>
      </c>
      <c r="L526">
        <v>13</v>
      </c>
      <c r="M526" t="s">
        <v>136</v>
      </c>
      <c r="N526">
        <v>1</v>
      </c>
      <c r="O526" t="s">
        <v>1541</v>
      </c>
      <c r="P526">
        <v>9.2002314814814811E-8</v>
      </c>
      <c r="Q526">
        <v>0.7</v>
      </c>
      <c r="R526">
        <v>60</v>
      </c>
      <c r="S526">
        <v>0.58333333333333337</v>
      </c>
      <c r="T526">
        <v>2.470208333333333E-6</v>
      </c>
      <c r="U526">
        <v>0.6333333333333333</v>
      </c>
      <c r="V526" s="1">
        <v>4.9999999999999933E-2</v>
      </c>
      <c r="W526">
        <v>1.177407407407407E-6</v>
      </c>
      <c r="X526">
        <v>0.56666666666666665</v>
      </c>
      <c r="Y526" s="1">
        <v>-1.6666666666666718E-2</v>
      </c>
      <c r="Z526">
        <v>0.53333333333333333</v>
      </c>
      <c r="AA526" s="1">
        <v>-5.0000000000000037E-2</v>
      </c>
      <c r="AB526">
        <v>1</v>
      </c>
      <c r="AC526">
        <v>0</v>
      </c>
      <c r="AD526" t="s">
        <v>1542</v>
      </c>
      <c r="AE526">
        <v>500</v>
      </c>
      <c r="AF526" t="s">
        <v>41</v>
      </c>
      <c r="AG526">
        <v>100</v>
      </c>
      <c r="AH526">
        <v>0</v>
      </c>
      <c r="AI526">
        <v>0.1</v>
      </c>
    </row>
    <row r="527" spans="1:35" x14ac:dyDescent="0.25">
      <c r="A527">
        <v>450</v>
      </c>
      <c r="B527">
        <v>20</v>
      </c>
      <c r="C527" t="s">
        <v>35</v>
      </c>
      <c r="D527">
        <v>0.82222222222222219</v>
      </c>
      <c r="E527">
        <v>13</v>
      </c>
      <c r="F527">
        <v>13</v>
      </c>
      <c r="G527">
        <v>0.8</v>
      </c>
      <c r="H527">
        <v>2.222222222222214E-2</v>
      </c>
      <c r="I527">
        <v>2.3078703703703709E-8</v>
      </c>
      <c r="J527" t="s">
        <v>1543</v>
      </c>
      <c r="K527" t="s">
        <v>1544</v>
      </c>
      <c r="L527">
        <v>13</v>
      </c>
      <c r="M527" t="s">
        <v>136</v>
      </c>
      <c r="N527">
        <v>1</v>
      </c>
      <c r="O527" t="s">
        <v>1545</v>
      </c>
      <c r="P527">
        <v>1.1545138888888891E-7</v>
      </c>
      <c r="Q527">
        <v>0.7</v>
      </c>
      <c r="R527">
        <v>60</v>
      </c>
      <c r="S527">
        <v>0.58333333333333337</v>
      </c>
      <c r="T527">
        <v>2.9051967592592589E-6</v>
      </c>
      <c r="U527">
        <v>0.6</v>
      </c>
      <c r="V527" s="1">
        <v>1.6666666666666611E-2</v>
      </c>
      <c r="W527">
        <v>1.806631944444445E-6</v>
      </c>
      <c r="X527">
        <v>0.56666666666666665</v>
      </c>
      <c r="Y527" s="1">
        <v>-1.6666666666666718E-2</v>
      </c>
      <c r="Z527">
        <v>0.53333333333333333</v>
      </c>
      <c r="AA527" s="1">
        <v>-5.0000000000000037E-2</v>
      </c>
      <c r="AB527">
        <v>4</v>
      </c>
      <c r="AC527">
        <v>0</v>
      </c>
      <c r="AD527" t="s">
        <v>1542</v>
      </c>
      <c r="AE527">
        <v>500</v>
      </c>
      <c r="AF527" t="s">
        <v>41</v>
      </c>
      <c r="AG527">
        <v>100</v>
      </c>
      <c r="AH527">
        <v>0</v>
      </c>
      <c r="AI527">
        <v>0.2</v>
      </c>
    </row>
    <row r="528" spans="1:35" x14ac:dyDescent="0.25">
      <c r="A528">
        <v>450</v>
      </c>
      <c r="B528">
        <v>30</v>
      </c>
      <c r="C528" t="s">
        <v>35</v>
      </c>
      <c r="D528">
        <v>0.82222222222222219</v>
      </c>
      <c r="E528">
        <v>13</v>
      </c>
      <c r="F528">
        <v>13</v>
      </c>
      <c r="G528">
        <v>0.73333333333333328</v>
      </c>
      <c r="H528">
        <v>8.8888888888888906E-2</v>
      </c>
      <c r="I528">
        <v>2.2685185185185189E-8</v>
      </c>
      <c r="J528" t="s">
        <v>1546</v>
      </c>
      <c r="K528" t="s">
        <v>1547</v>
      </c>
      <c r="L528">
        <v>13</v>
      </c>
      <c r="M528" t="s">
        <v>114</v>
      </c>
      <c r="N528">
        <v>1</v>
      </c>
      <c r="O528" t="s">
        <v>1545</v>
      </c>
      <c r="P528">
        <v>8.1145833333333333E-8</v>
      </c>
      <c r="Q528">
        <v>0.73333333333333328</v>
      </c>
      <c r="R528">
        <v>60</v>
      </c>
      <c r="S528">
        <v>0.58333333333333337</v>
      </c>
      <c r="T528">
        <v>2.768530092592592E-6</v>
      </c>
      <c r="U528">
        <v>0.58333333333333337</v>
      </c>
      <c r="V528" s="1">
        <v>0</v>
      </c>
      <c r="W528">
        <v>1.958125E-6</v>
      </c>
      <c r="X528">
        <v>0.65</v>
      </c>
      <c r="Y528" s="1">
        <v>6.6666666666666652E-2</v>
      </c>
      <c r="Z528">
        <v>0.6166666666666667</v>
      </c>
      <c r="AA528" s="1">
        <v>3.3333333333333333E-2</v>
      </c>
      <c r="AB528">
        <v>8</v>
      </c>
      <c r="AC528">
        <v>0</v>
      </c>
      <c r="AD528" t="s">
        <v>1542</v>
      </c>
      <c r="AE528">
        <v>500</v>
      </c>
      <c r="AF528" t="s">
        <v>41</v>
      </c>
      <c r="AG528">
        <v>100</v>
      </c>
      <c r="AH528">
        <v>0</v>
      </c>
      <c r="AI528">
        <v>0.3</v>
      </c>
    </row>
    <row r="529" spans="1:35" x14ac:dyDescent="0.25">
      <c r="A529">
        <v>450</v>
      </c>
      <c r="B529">
        <v>40</v>
      </c>
      <c r="C529" t="s">
        <v>35</v>
      </c>
      <c r="D529">
        <v>0.82222222222222219</v>
      </c>
      <c r="E529">
        <v>13</v>
      </c>
      <c r="F529">
        <v>13</v>
      </c>
      <c r="G529">
        <v>0.72499999999999998</v>
      </c>
      <c r="H529">
        <v>9.722222222222221E-2</v>
      </c>
      <c r="I529">
        <v>2.3078703703703709E-8</v>
      </c>
      <c r="J529" t="s">
        <v>1548</v>
      </c>
      <c r="K529" t="s">
        <v>1549</v>
      </c>
      <c r="L529">
        <v>13</v>
      </c>
      <c r="M529" t="s">
        <v>114</v>
      </c>
      <c r="N529">
        <v>1</v>
      </c>
      <c r="O529" t="s">
        <v>1550</v>
      </c>
      <c r="P529">
        <v>1.0393518518518521E-7</v>
      </c>
      <c r="Q529">
        <v>0.72499999999999998</v>
      </c>
      <c r="R529">
        <v>60</v>
      </c>
      <c r="S529">
        <v>0.58333333333333337</v>
      </c>
      <c r="T529">
        <v>3.0186458333333341E-6</v>
      </c>
      <c r="U529">
        <v>0.6333333333333333</v>
      </c>
      <c r="V529" s="1">
        <v>4.9999999999999933E-2</v>
      </c>
      <c r="W529">
        <v>2.0316087962962958E-6</v>
      </c>
      <c r="X529">
        <v>0.76666666666666672</v>
      </c>
      <c r="Y529" s="1">
        <v>0.18333333333333329</v>
      </c>
      <c r="Z529">
        <v>0.6166666666666667</v>
      </c>
      <c r="AA529" s="1">
        <v>3.3333333333333333E-2</v>
      </c>
      <c r="AB529">
        <v>11</v>
      </c>
      <c r="AC529">
        <v>0</v>
      </c>
      <c r="AD529" t="s">
        <v>1542</v>
      </c>
      <c r="AE529">
        <v>500</v>
      </c>
      <c r="AF529" t="s">
        <v>41</v>
      </c>
      <c r="AG529">
        <v>100</v>
      </c>
      <c r="AH529">
        <v>0</v>
      </c>
      <c r="AI529">
        <v>0.4</v>
      </c>
    </row>
    <row r="530" spans="1:35" x14ac:dyDescent="0.25">
      <c r="A530">
        <v>450</v>
      </c>
      <c r="B530">
        <v>10</v>
      </c>
      <c r="C530" t="s">
        <v>35</v>
      </c>
      <c r="D530">
        <v>0.8666666666666667</v>
      </c>
      <c r="E530">
        <v>33</v>
      </c>
      <c r="F530">
        <v>33</v>
      </c>
      <c r="G530">
        <v>0.7</v>
      </c>
      <c r="H530">
        <v>0.16666666666666671</v>
      </c>
      <c r="I530">
        <v>2.3090277777777779E-8</v>
      </c>
      <c r="J530" t="s">
        <v>1551</v>
      </c>
      <c r="K530" t="s">
        <v>1552</v>
      </c>
      <c r="L530">
        <v>33</v>
      </c>
      <c r="M530" t="s">
        <v>109</v>
      </c>
      <c r="N530">
        <v>1</v>
      </c>
      <c r="O530" t="s">
        <v>1553</v>
      </c>
      <c r="P530">
        <v>6.925925925925926E-8</v>
      </c>
      <c r="Q530">
        <v>0.6</v>
      </c>
      <c r="R530">
        <v>60</v>
      </c>
      <c r="S530">
        <v>0.7</v>
      </c>
      <c r="T530">
        <v>2.4121874999999999E-6</v>
      </c>
      <c r="U530">
        <v>0.7</v>
      </c>
      <c r="V530" s="1">
        <v>0</v>
      </c>
      <c r="W530">
        <v>1.9166203703703698E-6</v>
      </c>
      <c r="X530">
        <v>0.56666666666666665</v>
      </c>
      <c r="Y530" s="1">
        <v>-0.1333333333333333</v>
      </c>
      <c r="Z530">
        <v>0.76666666666666672</v>
      </c>
      <c r="AA530" s="1">
        <v>6.6666666666666763E-2</v>
      </c>
      <c r="AB530">
        <v>3</v>
      </c>
      <c r="AC530">
        <v>0</v>
      </c>
      <c r="AD530" t="s">
        <v>1554</v>
      </c>
      <c r="AE530">
        <v>500</v>
      </c>
      <c r="AF530" t="s">
        <v>41</v>
      </c>
      <c r="AG530">
        <v>100</v>
      </c>
      <c r="AH530">
        <v>0</v>
      </c>
      <c r="AI530">
        <v>0.1</v>
      </c>
    </row>
    <row r="531" spans="1:35" x14ac:dyDescent="0.25">
      <c r="A531">
        <v>450</v>
      </c>
      <c r="B531">
        <v>20</v>
      </c>
      <c r="C531" t="s">
        <v>35</v>
      </c>
      <c r="D531">
        <v>0.8666666666666667</v>
      </c>
      <c r="E531">
        <v>33</v>
      </c>
      <c r="F531">
        <v>33</v>
      </c>
      <c r="G531">
        <v>0.75</v>
      </c>
      <c r="H531">
        <v>0.1166666666666667</v>
      </c>
      <c r="I531">
        <v>4.6168981481481478E-8</v>
      </c>
      <c r="J531" t="s">
        <v>1555</v>
      </c>
      <c r="K531" t="s">
        <v>1556</v>
      </c>
      <c r="L531">
        <v>33</v>
      </c>
      <c r="M531" t="s">
        <v>109</v>
      </c>
      <c r="N531">
        <v>1</v>
      </c>
      <c r="O531" t="s">
        <v>1553</v>
      </c>
      <c r="P531">
        <v>9.2395833333333344E-8</v>
      </c>
      <c r="Q531">
        <v>0.75</v>
      </c>
      <c r="R531">
        <v>60</v>
      </c>
      <c r="S531">
        <v>0.7</v>
      </c>
      <c r="T531">
        <v>2.4471412037037039E-6</v>
      </c>
      <c r="U531">
        <v>0.66666666666666663</v>
      </c>
      <c r="V531" s="1">
        <v>-3.3333333333333333E-2</v>
      </c>
      <c r="W531">
        <v>1.8469212962962959E-6</v>
      </c>
      <c r="X531">
        <v>0.76666666666666672</v>
      </c>
      <c r="Y531" s="1">
        <v>6.6666666666666763E-2</v>
      </c>
      <c r="Z531">
        <v>0.71666666666666667</v>
      </c>
      <c r="AA531" s="1">
        <v>1.6666666666666718E-2</v>
      </c>
      <c r="AB531">
        <v>5</v>
      </c>
      <c r="AC531">
        <v>0</v>
      </c>
      <c r="AD531" t="s">
        <v>1554</v>
      </c>
      <c r="AE531">
        <v>500</v>
      </c>
      <c r="AF531" t="s">
        <v>41</v>
      </c>
      <c r="AG531">
        <v>100</v>
      </c>
      <c r="AH531">
        <v>0</v>
      </c>
      <c r="AI531">
        <v>0.2</v>
      </c>
    </row>
    <row r="532" spans="1:35" x14ac:dyDescent="0.25">
      <c r="A532">
        <v>450</v>
      </c>
      <c r="B532">
        <v>30</v>
      </c>
      <c r="C532" t="s">
        <v>35</v>
      </c>
      <c r="D532">
        <v>0.8666666666666667</v>
      </c>
      <c r="E532">
        <v>33</v>
      </c>
      <c r="F532">
        <v>33</v>
      </c>
      <c r="G532">
        <v>0.73333333333333328</v>
      </c>
      <c r="H532">
        <v>0.13333333333333339</v>
      </c>
      <c r="I532">
        <v>2.3043981481481481E-8</v>
      </c>
      <c r="J532" t="s">
        <v>1557</v>
      </c>
      <c r="K532" t="s">
        <v>1558</v>
      </c>
      <c r="L532">
        <v>33</v>
      </c>
      <c r="M532" t="s">
        <v>109</v>
      </c>
      <c r="N532">
        <v>1</v>
      </c>
      <c r="O532" t="s">
        <v>1553</v>
      </c>
      <c r="P532">
        <v>8.0775462962962961E-8</v>
      </c>
      <c r="Q532">
        <v>0.73333333333333328</v>
      </c>
      <c r="R532">
        <v>60</v>
      </c>
      <c r="S532">
        <v>0.7</v>
      </c>
      <c r="T532">
        <v>2.424050925925926E-6</v>
      </c>
      <c r="U532">
        <v>0.71666666666666667</v>
      </c>
      <c r="V532" s="1">
        <v>1.6666666666666718E-2</v>
      </c>
      <c r="W532">
        <v>1.859259259259259E-6</v>
      </c>
      <c r="X532">
        <v>0.76666666666666672</v>
      </c>
      <c r="Y532" s="1">
        <v>6.6666666666666763E-2</v>
      </c>
      <c r="Z532">
        <v>0.73333333333333328</v>
      </c>
      <c r="AA532" s="1">
        <v>3.3333333333333333E-2</v>
      </c>
      <c r="AB532">
        <v>8</v>
      </c>
      <c r="AC532">
        <v>0</v>
      </c>
      <c r="AD532" t="s">
        <v>1554</v>
      </c>
      <c r="AE532">
        <v>500</v>
      </c>
      <c r="AF532" t="s">
        <v>41</v>
      </c>
      <c r="AG532">
        <v>100</v>
      </c>
      <c r="AH532">
        <v>0</v>
      </c>
      <c r="AI532">
        <v>0.3</v>
      </c>
    </row>
    <row r="533" spans="1:35" x14ac:dyDescent="0.25">
      <c r="A533">
        <v>450</v>
      </c>
      <c r="B533">
        <v>40</v>
      </c>
      <c r="C533" t="s">
        <v>35</v>
      </c>
      <c r="D533">
        <v>0.8666666666666667</v>
      </c>
      <c r="E533">
        <v>33</v>
      </c>
      <c r="F533">
        <v>33</v>
      </c>
      <c r="G533">
        <v>0.75</v>
      </c>
      <c r="H533">
        <v>0.1166666666666667</v>
      </c>
      <c r="I533">
        <v>3.462962962962963E-8</v>
      </c>
      <c r="J533" t="s">
        <v>1559</v>
      </c>
      <c r="K533" t="s">
        <v>1560</v>
      </c>
      <c r="L533">
        <v>33</v>
      </c>
      <c r="M533" t="s">
        <v>84</v>
      </c>
      <c r="N533">
        <v>1</v>
      </c>
      <c r="O533" t="s">
        <v>1561</v>
      </c>
      <c r="P533">
        <v>1.6134259259259261E-7</v>
      </c>
      <c r="Q533">
        <v>0.75</v>
      </c>
      <c r="R533">
        <v>60</v>
      </c>
      <c r="S533">
        <v>0.7</v>
      </c>
      <c r="T533">
        <v>2.654560185185185E-6</v>
      </c>
      <c r="U533">
        <v>0.66666666666666663</v>
      </c>
      <c r="V533" s="1">
        <v>-3.3333333333333333E-2</v>
      </c>
      <c r="W533">
        <v>1.9623263888888889E-6</v>
      </c>
      <c r="X533">
        <v>0.75</v>
      </c>
      <c r="Y533" s="1">
        <v>5.0000000000000037E-2</v>
      </c>
      <c r="Z533">
        <v>0.7</v>
      </c>
      <c r="AA533" s="1">
        <v>0</v>
      </c>
      <c r="AB533">
        <v>10</v>
      </c>
      <c r="AC533">
        <v>0</v>
      </c>
      <c r="AD533" t="s">
        <v>1554</v>
      </c>
      <c r="AE533">
        <v>500</v>
      </c>
      <c r="AF533" t="s">
        <v>41</v>
      </c>
      <c r="AG533">
        <v>100</v>
      </c>
      <c r="AH533">
        <v>0</v>
      </c>
      <c r="AI533">
        <v>0.4</v>
      </c>
    </row>
    <row r="534" spans="1:35" x14ac:dyDescent="0.25">
      <c r="A534">
        <v>450</v>
      </c>
      <c r="B534">
        <v>10</v>
      </c>
      <c r="C534" t="s">
        <v>35</v>
      </c>
      <c r="D534">
        <v>0.91111111111111109</v>
      </c>
      <c r="E534">
        <v>7</v>
      </c>
      <c r="F534">
        <v>7</v>
      </c>
      <c r="G534">
        <v>0.7</v>
      </c>
      <c r="H534">
        <v>0.21111111111111111</v>
      </c>
      <c r="I534">
        <v>2.3090277777777779E-8</v>
      </c>
      <c r="J534" t="s">
        <v>379</v>
      </c>
      <c r="K534" t="s">
        <v>1562</v>
      </c>
      <c r="L534">
        <v>7</v>
      </c>
      <c r="M534" t="s">
        <v>109</v>
      </c>
      <c r="N534">
        <v>1</v>
      </c>
      <c r="O534" t="s">
        <v>1194</v>
      </c>
      <c r="P534">
        <v>1.2711805555555549E-7</v>
      </c>
      <c r="Q534">
        <v>0.7</v>
      </c>
      <c r="R534">
        <v>60</v>
      </c>
      <c r="S534">
        <v>0.76666666666666672</v>
      </c>
      <c r="T534">
        <v>2.3317361111111111E-6</v>
      </c>
      <c r="U534">
        <v>0.75</v>
      </c>
      <c r="V534" s="1">
        <v>-1.6666666666666718E-2</v>
      </c>
      <c r="W534">
        <v>8.0315972222222216E-7</v>
      </c>
      <c r="X534">
        <v>0.48333333333333328</v>
      </c>
      <c r="Y534" s="1">
        <v>-0.28333333333333338</v>
      </c>
      <c r="Z534">
        <v>0.76666666666666672</v>
      </c>
      <c r="AA534" s="1">
        <v>0</v>
      </c>
      <c r="AB534">
        <v>3</v>
      </c>
      <c r="AC534">
        <v>0</v>
      </c>
      <c r="AD534" t="s">
        <v>1563</v>
      </c>
      <c r="AE534">
        <v>500</v>
      </c>
      <c r="AF534" t="s">
        <v>41</v>
      </c>
      <c r="AG534">
        <v>100</v>
      </c>
      <c r="AH534">
        <v>0</v>
      </c>
      <c r="AI534">
        <v>0.1</v>
      </c>
    </row>
    <row r="535" spans="1:35" x14ac:dyDescent="0.25">
      <c r="A535">
        <v>450</v>
      </c>
      <c r="B535">
        <v>20</v>
      </c>
      <c r="C535" t="s">
        <v>35</v>
      </c>
      <c r="D535">
        <v>0.91111111111111109</v>
      </c>
      <c r="E535">
        <v>7</v>
      </c>
      <c r="F535">
        <v>7</v>
      </c>
      <c r="G535">
        <v>0.75</v>
      </c>
      <c r="H535">
        <v>0.16111111111111109</v>
      </c>
      <c r="I535">
        <v>2.290509259259259E-8</v>
      </c>
      <c r="J535" t="s">
        <v>379</v>
      </c>
      <c r="K535" t="s">
        <v>1564</v>
      </c>
      <c r="L535">
        <v>7</v>
      </c>
      <c r="M535" t="s">
        <v>109</v>
      </c>
      <c r="N535">
        <v>1</v>
      </c>
      <c r="O535" t="s">
        <v>1194</v>
      </c>
      <c r="P535">
        <v>1.042592592592593E-7</v>
      </c>
      <c r="Q535">
        <v>0.75</v>
      </c>
      <c r="R535">
        <v>60</v>
      </c>
      <c r="S535">
        <v>0.76666666666666672</v>
      </c>
      <c r="T535">
        <v>2.2045023148148152E-6</v>
      </c>
      <c r="U535">
        <v>0.76666666666666672</v>
      </c>
      <c r="V535" s="1">
        <v>0</v>
      </c>
      <c r="W535">
        <v>1.4603472222222221E-6</v>
      </c>
      <c r="X535">
        <v>0.68333333333333335</v>
      </c>
      <c r="Y535" s="1">
        <v>-8.333333333333337E-2</v>
      </c>
      <c r="Z535">
        <v>0.76666666666666672</v>
      </c>
      <c r="AA535" s="1">
        <v>0</v>
      </c>
      <c r="AB535">
        <v>5</v>
      </c>
      <c r="AC535">
        <v>0</v>
      </c>
      <c r="AD535" t="s">
        <v>1563</v>
      </c>
      <c r="AE535">
        <v>500</v>
      </c>
      <c r="AF535" t="s">
        <v>41</v>
      </c>
      <c r="AG535">
        <v>100</v>
      </c>
      <c r="AH535">
        <v>0</v>
      </c>
      <c r="AI535">
        <v>0.2</v>
      </c>
    </row>
    <row r="536" spans="1:35" x14ac:dyDescent="0.25">
      <c r="A536">
        <v>450</v>
      </c>
      <c r="B536">
        <v>30</v>
      </c>
      <c r="C536" t="s">
        <v>35</v>
      </c>
      <c r="D536">
        <v>0.91111111111111109</v>
      </c>
      <c r="E536">
        <v>7</v>
      </c>
      <c r="F536">
        <v>7</v>
      </c>
      <c r="G536">
        <v>0.73333333333333328</v>
      </c>
      <c r="H536">
        <v>0.17777777777777781</v>
      </c>
      <c r="I536">
        <v>2.3078703703703709E-8</v>
      </c>
      <c r="J536" t="s">
        <v>143</v>
      </c>
      <c r="K536" t="s">
        <v>1565</v>
      </c>
      <c r="L536">
        <v>7</v>
      </c>
      <c r="M536" t="s">
        <v>109</v>
      </c>
      <c r="N536">
        <v>1</v>
      </c>
      <c r="O536" t="s">
        <v>1469</v>
      </c>
      <c r="P536">
        <v>1.500694444444444E-7</v>
      </c>
      <c r="Q536">
        <v>0.73333333333333328</v>
      </c>
      <c r="R536">
        <v>60</v>
      </c>
      <c r="S536">
        <v>0.76666666666666672</v>
      </c>
      <c r="T536">
        <v>2.2278125000000001E-6</v>
      </c>
      <c r="U536">
        <v>0.76666666666666672</v>
      </c>
      <c r="V536" s="1">
        <v>0</v>
      </c>
      <c r="W536">
        <v>1.904606481481482E-6</v>
      </c>
      <c r="X536">
        <v>0.48333333333333328</v>
      </c>
      <c r="Y536" s="1">
        <v>-0.28333333333333338</v>
      </c>
      <c r="Z536">
        <v>0.76666666666666672</v>
      </c>
      <c r="AA536" s="1">
        <v>0</v>
      </c>
      <c r="AB536">
        <v>8</v>
      </c>
      <c r="AC536">
        <v>0</v>
      </c>
      <c r="AD536" t="s">
        <v>1563</v>
      </c>
      <c r="AE536">
        <v>500</v>
      </c>
      <c r="AF536" t="s">
        <v>41</v>
      </c>
      <c r="AG536">
        <v>100</v>
      </c>
      <c r="AH536">
        <v>0</v>
      </c>
      <c r="AI536">
        <v>0.3</v>
      </c>
    </row>
    <row r="537" spans="1:35" x14ac:dyDescent="0.25">
      <c r="A537">
        <v>450</v>
      </c>
      <c r="B537">
        <v>40</v>
      </c>
      <c r="C537" t="s">
        <v>35</v>
      </c>
      <c r="D537">
        <v>0.91111111111111109</v>
      </c>
      <c r="E537">
        <v>7</v>
      </c>
      <c r="F537">
        <v>7</v>
      </c>
      <c r="G537">
        <v>0.77500000000000002</v>
      </c>
      <c r="H537">
        <v>0.1361111111111111</v>
      </c>
      <c r="I537">
        <v>2.3090277777777779E-8</v>
      </c>
      <c r="J537" t="s">
        <v>143</v>
      </c>
      <c r="K537" t="s">
        <v>1566</v>
      </c>
      <c r="L537">
        <v>7</v>
      </c>
      <c r="M537" t="s">
        <v>109</v>
      </c>
      <c r="N537">
        <v>1</v>
      </c>
      <c r="O537" t="s">
        <v>1469</v>
      </c>
      <c r="P537">
        <v>8.0416666666666669E-8</v>
      </c>
      <c r="Q537">
        <v>0.77500000000000002</v>
      </c>
      <c r="R537">
        <v>60</v>
      </c>
      <c r="S537">
        <v>0.76666666666666672</v>
      </c>
      <c r="T537">
        <v>2.5688194444444451E-6</v>
      </c>
      <c r="U537">
        <v>0.76666666666666672</v>
      </c>
      <c r="V537" s="1">
        <v>0</v>
      </c>
      <c r="W537">
        <v>1.9856712962962959E-6</v>
      </c>
      <c r="X537">
        <v>0.75</v>
      </c>
      <c r="Y537" s="1">
        <v>-1.6666666666666718E-2</v>
      </c>
      <c r="Z537">
        <v>0.76666666666666672</v>
      </c>
      <c r="AA537" s="1">
        <v>0</v>
      </c>
      <c r="AB537">
        <v>9</v>
      </c>
      <c r="AC537">
        <v>0</v>
      </c>
      <c r="AD537" t="s">
        <v>1563</v>
      </c>
      <c r="AE537">
        <v>500</v>
      </c>
      <c r="AF537" t="s">
        <v>41</v>
      </c>
      <c r="AG537">
        <v>100</v>
      </c>
      <c r="AH537">
        <v>0</v>
      </c>
      <c r="AI537">
        <v>0.4</v>
      </c>
    </row>
    <row r="538" spans="1:35" x14ac:dyDescent="0.25">
      <c r="A538">
        <v>450</v>
      </c>
      <c r="B538">
        <v>10</v>
      </c>
      <c r="C538" t="s">
        <v>35</v>
      </c>
      <c r="D538">
        <v>0.8</v>
      </c>
      <c r="E538">
        <v>13</v>
      </c>
      <c r="F538">
        <v>13</v>
      </c>
      <c r="G538">
        <v>0.7</v>
      </c>
      <c r="H538">
        <v>0.1000000000000001</v>
      </c>
      <c r="I538">
        <v>2.3090277777777779E-8</v>
      </c>
      <c r="J538" t="s">
        <v>1567</v>
      </c>
      <c r="K538" t="s">
        <v>1568</v>
      </c>
      <c r="L538">
        <v>13</v>
      </c>
      <c r="M538" t="s">
        <v>109</v>
      </c>
      <c r="N538">
        <v>1</v>
      </c>
      <c r="O538" t="s">
        <v>1569</v>
      </c>
      <c r="P538">
        <v>6.9236111111111113E-8</v>
      </c>
      <c r="Q538">
        <v>0.7</v>
      </c>
      <c r="R538">
        <v>60</v>
      </c>
      <c r="S538">
        <v>0.6166666666666667</v>
      </c>
      <c r="T538">
        <v>2.3201851851851849E-6</v>
      </c>
      <c r="U538">
        <v>0.71666666666666667</v>
      </c>
      <c r="V538" s="1">
        <v>9.9999999999999978E-2</v>
      </c>
      <c r="W538">
        <v>1.1081597222222221E-6</v>
      </c>
      <c r="X538">
        <v>0.8</v>
      </c>
      <c r="Y538" s="1">
        <v>0.18333333333333329</v>
      </c>
      <c r="Z538">
        <v>0.68333333333333335</v>
      </c>
      <c r="AA538" s="1">
        <v>6.6666666666666652E-2</v>
      </c>
      <c r="AB538">
        <v>3</v>
      </c>
      <c r="AC538">
        <v>0</v>
      </c>
      <c r="AD538" t="s">
        <v>1570</v>
      </c>
      <c r="AE538">
        <v>500</v>
      </c>
      <c r="AF538" t="s">
        <v>41</v>
      </c>
      <c r="AG538">
        <v>100</v>
      </c>
      <c r="AH538">
        <v>0</v>
      </c>
      <c r="AI538">
        <v>0.1</v>
      </c>
    </row>
    <row r="539" spans="1:35" x14ac:dyDescent="0.25">
      <c r="A539">
        <v>450</v>
      </c>
      <c r="B539">
        <v>20</v>
      </c>
      <c r="C539" t="s">
        <v>35</v>
      </c>
      <c r="D539">
        <v>0.8</v>
      </c>
      <c r="E539">
        <v>13</v>
      </c>
      <c r="F539">
        <v>13</v>
      </c>
      <c r="G539">
        <v>0.65</v>
      </c>
      <c r="H539">
        <v>0.15</v>
      </c>
      <c r="I539">
        <v>3.4259259259259258E-8</v>
      </c>
      <c r="J539" t="s">
        <v>1571</v>
      </c>
      <c r="K539" t="s">
        <v>1572</v>
      </c>
      <c r="L539">
        <v>13</v>
      </c>
      <c r="M539" t="s">
        <v>109</v>
      </c>
      <c r="N539">
        <v>1</v>
      </c>
      <c r="O539" t="s">
        <v>1573</v>
      </c>
      <c r="P539">
        <v>6.924768518518518E-8</v>
      </c>
      <c r="Q539">
        <v>0.65</v>
      </c>
      <c r="R539">
        <v>60</v>
      </c>
      <c r="S539">
        <v>0.6166666666666667</v>
      </c>
      <c r="T539">
        <v>3.3706481481481479E-6</v>
      </c>
      <c r="U539">
        <v>0.66666666666666663</v>
      </c>
      <c r="V539" s="1">
        <v>4.9999999999999933E-2</v>
      </c>
      <c r="W539">
        <v>1.8359027777777779E-6</v>
      </c>
      <c r="X539">
        <v>0.81666666666666665</v>
      </c>
      <c r="Y539" s="1">
        <v>0.2</v>
      </c>
      <c r="Z539">
        <v>0.6333333333333333</v>
      </c>
      <c r="AA539" s="1">
        <v>1.6666666666666611E-2</v>
      </c>
      <c r="AB539">
        <v>7</v>
      </c>
      <c r="AC539">
        <v>0</v>
      </c>
      <c r="AD539" t="s">
        <v>1570</v>
      </c>
      <c r="AE539">
        <v>500</v>
      </c>
      <c r="AF539" t="s">
        <v>41</v>
      </c>
      <c r="AG539">
        <v>100</v>
      </c>
      <c r="AH539">
        <v>0</v>
      </c>
      <c r="AI539">
        <v>0.2</v>
      </c>
    </row>
    <row r="540" spans="1:35" x14ac:dyDescent="0.25">
      <c r="A540">
        <v>450</v>
      </c>
      <c r="B540">
        <v>30</v>
      </c>
      <c r="C540" t="s">
        <v>35</v>
      </c>
      <c r="D540">
        <v>0.8</v>
      </c>
      <c r="E540">
        <v>13</v>
      </c>
      <c r="F540">
        <v>13</v>
      </c>
      <c r="G540">
        <v>0.53333333333333333</v>
      </c>
      <c r="H540">
        <v>0.26666666666666672</v>
      </c>
      <c r="I540">
        <v>3.4664351851851851E-8</v>
      </c>
      <c r="J540" t="s">
        <v>1574</v>
      </c>
      <c r="K540" t="s">
        <v>1575</v>
      </c>
      <c r="L540">
        <v>13</v>
      </c>
      <c r="M540" t="s">
        <v>109</v>
      </c>
      <c r="N540">
        <v>1</v>
      </c>
      <c r="O540" t="s">
        <v>1576</v>
      </c>
      <c r="P540">
        <v>6.9201388888888885E-8</v>
      </c>
      <c r="Q540">
        <v>0.56666666666666665</v>
      </c>
      <c r="R540">
        <v>60</v>
      </c>
      <c r="S540">
        <v>0.6166666666666667</v>
      </c>
      <c r="T540">
        <v>2.9186805555555562E-6</v>
      </c>
      <c r="U540">
        <v>0.71666666666666667</v>
      </c>
      <c r="V540" s="1">
        <v>9.9999999999999978E-2</v>
      </c>
      <c r="W540">
        <v>2.0951041666666672E-6</v>
      </c>
      <c r="X540">
        <v>0.81666666666666665</v>
      </c>
      <c r="Y540" s="1">
        <v>0.2</v>
      </c>
      <c r="Z540">
        <v>0.66666666666666663</v>
      </c>
      <c r="AA540" s="1">
        <v>4.9999999999999933E-2</v>
      </c>
      <c r="AB540">
        <v>14</v>
      </c>
      <c r="AC540">
        <v>7.1428571428571425E-2</v>
      </c>
      <c r="AD540" t="s">
        <v>1570</v>
      </c>
      <c r="AE540">
        <v>500</v>
      </c>
      <c r="AF540" t="s">
        <v>41</v>
      </c>
      <c r="AG540">
        <v>100</v>
      </c>
      <c r="AH540">
        <v>0</v>
      </c>
      <c r="AI540">
        <v>0.3</v>
      </c>
    </row>
    <row r="541" spans="1:35" x14ac:dyDescent="0.25">
      <c r="A541">
        <v>450</v>
      </c>
      <c r="B541">
        <v>40</v>
      </c>
      <c r="C541" t="s">
        <v>35</v>
      </c>
      <c r="D541">
        <v>0.8</v>
      </c>
      <c r="E541">
        <v>13</v>
      </c>
      <c r="F541">
        <v>13</v>
      </c>
      <c r="G541">
        <v>0.6</v>
      </c>
      <c r="H541">
        <v>0.20000000000000009</v>
      </c>
      <c r="I541">
        <v>2.3067129629629628E-8</v>
      </c>
      <c r="J541" t="s">
        <v>1577</v>
      </c>
      <c r="K541" t="s">
        <v>1578</v>
      </c>
      <c r="L541">
        <v>13</v>
      </c>
      <c r="M541" t="s">
        <v>210</v>
      </c>
      <c r="N541">
        <v>1</v>
      </c>
      <c r="O541" t="s">
        <v>1576</v>
      </c>
      <c r="P541">
        <v>3.4270833333333332E-8</v>
      </c>
      <c r="Q541">
        <v>0.67500000000000004</v>
      </c>
      <c r="R541">
        <v>60</v>
      </c>
      <c r="S541">
        <v>0.6166666666666667</v>
      </c>
      <c r="T541">
        <v>3.382233796296297E-6</v>
      </c>
      <c r="U541">
        <v>0.73333333333333328</v>
      </c>
      <c r="V541" s="1">
        <v>0.1166666666666666</v>
      </c>
      <c r="W541">
        <v>1.9458796296296301E-6</v>
      </c>
      <c r="X541">
        <v>0.81666666666666665</v>
      </c>
      <c r="Y541" s="1">
        <v>0.2</v>
      </c>
      <c r="Z541">
        <v>0.56666666666666665</v>
      </c>
      <c r="AA541" s="1">
        <v>-5.0000000000000037E-2</v>
      </c>
      <c r="AB541">
        <v>16</v>
      </c>
      <c r="AC541">
        <v>0.3125</v>
      </c>
      <c r="AD541" t="s">
        <v>1570</v>
      </c>
      <c r="AE541">
        <v>500</v>
      </c>
      <c r="AF541" t="s">
        <v>41</v>
      </c>
      <c r="AG541">
        <v>100</v>
      </c>
      <c r="AH541">
        <v>0</v>
      </c>
      <c r="AI541">
        <v>0.4</v>
      </c>
    </row>
    <row r="542" spans="1:35" x14ac:dyDescent="0.25">
      <c r="A542">
        <v>400</v>
      </c>
      <c r="B542">
        <v>20</v>
      </c>
      <c r="C542" t="s">
        <v>35</v>
      </c>
      <c r="D542">
        <v>0.92500000000000004</v>
      </c>
      <c r="E542">
        <v>15</v>
      </c>
      <c r="F542">
        <v>15</v>
      </c>
      <c r="G542">
        <v>0.8</v>
      </c>
      <c r="H542">
        <v>0.125</v>
      </c>
      <c r="I542">
        <v>2.3125E-8</v>
      </c>
      <c r="J542" t="s">
        <v>1579</v>
      </c>
      <c r="K542" t="s">
        <v>1580</v>
      </c>
      <c r="L542">
        <v>15</v>
      </c>
      <c r="M542" t="s">
        <v>136</v>
      </c>
      <c r="N542">
        <v>1</v>
      </c>
      <c r="O542" t="s">
        <v>1581</v>
      </c>
      <c r="P542">
        <v>8.619212962962962E-8</v>
      </c>
      <c r="Q542">
        <v>0.9</v>
      </c>
      <c r="R542">
        <v>120</v>
      </c>
      <c r="S542">
        <v>0.65</v>
      </c>
      <c r="T542">
        <v>2.2621180555555561E-6</v>
      </c>
      <c r="U542">
        <v>0.65</v>
      </c>
      <c r="V542" s="1">
        <v>0</v>
      </c>
      <c r="W542">
        <v>1.8102314814814811E-6</v>
      </c>
      <c r="X542">
        <v>0.65</v>
      </c>
      <c r="Y542" s="1">
        <v>0</v>
      </c>
      <c r="Z542">
        <v>0.64166666666666672</v>
      </c>
      <c r="AA542" s="1">
        <v>-8.3333333333333037E-3</v>
      </c>
      <c r="AB542">
        <v>4</v>
      </c>
      <c r="AC542">
        <v>0.5</v>
      </c>
      <c r="AD542" t="s">
        <v>1582</v>
      </c>
      <c r="AE542">
        <v>500</v>
      </c>
      <c r="AF542" t="s">
        <v>41</v>
      </c>
      <c r="AG542">
        <v>200</v>
      </c>
      <c r="AH542">
        <v>5</v>
      </c>
      <c r="AI542">
        <v>0.1</v>
      </c>
    </row>
    <row r="543" spans="1:35" x14ac:dyDescent="0.25">
      <c r="A543">
        <v>400</v>
      </c>
      <c r="B543">
        <v>40</v>
      </c>
      <c r="C543" t="s">
        <v>35</v>
      </c>
      <c r="D543">
        <v>0.92500000000000004</v>
      </c>
      <c r="E543">
        <v>15</v>
      </c>
      <c r="F543">
        <v>15</v>
      </c>
      <c r="G543">
        <v>0.77500000000000002</v>
      </c>
      <c r="H543">
        <v>0.15</v>
      </c>
      <c r="I543">
        <v>3.4641203703703697E-8</v>
      </c>
      <c r="J543" t="s">
        <v>1583</v>
      </c>
      <c r="K543" t="s">
        <v>1584</v>
      </c>
      <c r="L543">
        <v>15</v>
      </c>
      <c r="M543" t="s">
        <v>114</v>
      </c>
      <c r="N543">
        <v>1</v>
      </c>
      <c r="O543" t="s">
        <v>1585</v>
      </c>
      <c r="P543">
        <v>6.96412037037037E-8</v>
      </c>
      <c r="Q543">
        <v>0.8</v>
      </c>
      <c r="R543">
        <v>120</v>
      </c>
      <c r="S543">
        <v>0.65</v>
      </c>
      <c r="T543">
        <v>2.422569444444445E-6</v>
      </c>
      <c r="U543">
        <v>0.64166666666666672</v>
      </c>
      <c r="V543" s="1">
        <v>-8.3333333333333037E-3</v>
      </c>
      <c r="W543">
        <v>1.9407523148148149E-6</v>
      </c>
      <c r="X543">
        <v>0.64166666666666672</v>
      </c>
      <c r="Y543" s="1">
        <v>-8.3333333333333037E-3</v>
      </c>
      <c r="Z543">
        <v>0.65</v>
      </c>
      <c r="AA543" s="1">
        <v>0</v>
      </c>
      <c r="AB543">
        <v>9</v>
      </c>
      <c r="AC543">
        <v>0.1111111111111111</v>
      </c>
      <c r="AD543" t="s">
        <v>1582</v>
      </c>
      <c r="AE543">
        <v>500</v>
      </c>
      <c r="AF543" t="s">
        <v>41</v>
      </c>
      <c r="AG543">
        <v>200</v>
      </c>
      <c r="AH543">
        <v>5</v>
      </c>
      <c r="AI543">
        <v>0.2</v>
      </c>
    </row>
    <row r="544" spans="1:35" x14ac:dyDescent="0.25">
      <c r="A544">
        <v>400</v>
      </c>
      <c r="B544">
        <v>60</v>
      </c>
      <c r="C544" t="s">
        <v>35</v>
      </c>
      <c r="D544">
        <v>0.92500000000000004</v>
      </c>
      <c r="E544">
        <v>15</v>
      </c>
      <c r="F544">
        <v>15</v>
      </c>
      <c r="G544">
        <v>0.75</v>
      </c>
      <c r="H544">
        <v>0.17499999999999999</v>
      </c>
      <c r="I544">
        <v>4.6168981481481478E-8</v>
      </c>
      <c r="J544" t="s">
        <v>1586</v>
      </c>
      <c r="K544" t="s">
        <v>1587</v>
      </c>
      <c r="L544">
        <v>15</v>
      </c>
      <c r="M544" t="s">
        <v>114</v>
      </c>
      <c r="N544">
        <v>1</v>
      </c>
      <c r="O544" t="s">
        <v>1585</v>
      </c>
      <c r="P544">
        <v>6.9282407407407408E-8</v>
      </c>
      <c r="Q544">
        <v>0.76666666666666672</v>
      </c>
      <c r="R544">
        <v>120</v>
      </c>
      <c r="S544">
        <v>0.65</v>
      </c>
      <c r="T544">
        <v>2.343263888888889E-6</v>
      </c>
      <c r="U544">
        <v>0.64166666666666672</v>
      </c>
      <c r="V544" s="1">
        <v>-8.3333333333333037E-3</v>
      </c>
      <c r="W544">
        <v>1.9619675925925921E-6</v>
      </c>
      <c r="X544">
        <v>0.70833333333333337</v>
      </c>
      <c r="Y544" s="1">
        <v>5.8333333333333348E-2</v>
      </c>
      <c r="Z544">
        <v>0.65</v>
      </c>
      <c r="AA544" s="1">
        <v>0</v>
      </c>
      <c r="AB544">
        <v>15</v>
      </c>
      <c r="AC544">
        <v>6.6666666666666666E-2</v>
      </c>
      <c r="AD544" t="s">
        <v>1582</v>
      </c>
      <c r="AE544">
        <v>500</v>
      </c>
      <c r="AF544" t="s">
        <v>41</v>
      </c>
      <c r="AG544">
        <v>200</v>
      </c>
      <c r="AH544">
        <v>5</v>
      </c>
      <c r="AI544">
        <v>0.3</v>
      </c>
    </row>
    <row r="545" spans="1:35" x14ac:dyDescent="0.25">
      <c r="A545">
        <v>400</v>
      </c>
      <c r="B545">
        <v>80</v>
      </c>
      <c r="C545" t="s">
        <v>35</v>
      </c>
      <c r="D545">
        <v>0.92500000000000004</v>
      </c>
      <c r="E545">
        <v>15</v>
      </c>
      <c r="F545">
        <v>15</v>
      </c>
      <c r="G545">
        <v>0.73750000000000004</v>
      </c>
      <c r="H545">
        <v>0.1875</v>
      </c>
      <c r="I545">
        <v>2.3090277777777779E-8</v>
      </c>
      <c r="J545" t="s">
        <v>1588</v>
      </c>
      <c r="K545" t="s">
        <v>1589</v>
      </c>
      <c r="L545">
        <v>15</v>
      </c>
      <c r="M545" t="s">
        <v>114</v>
      </c>
      <c r="N545">
        <v>1</v>
      </c>
      <c r="O545" t="s">
        <v>1590</v>
      </c>
      <c r="P545">
        <v>6.925925925925926E-8</v>
      </c>
      <c r="Q545">
        <v>0.73750000000000004</v>
      </c>
      <c r="R545">
        <v>120</v>
      </c>
      <c r="S545">
        <v>0.65</v>
      </c>
      <c r="T545">
        <v>2.6664467592592589E-6</v>
      </c>
      <c r="U545">
        <v>0.64166666666666672</v>
      </c>
      <c r="V545" s="1">
        <v>-8.3333333333333037E-3</v>
      </c>
      <c r="W545">
        <v>2.0439351851851852E-6</v>
      </c>
      <c r="X545">
        <v>0.64166666666666672</v>
      </c>
      <c r="Y545" s="1">
        <v>-8.3333333333333037E-3</v>
      </c>
      <c r="Z545">
        <v>0.65</v>
      </c>
      <c r="AA545" s="1">
        <v>0</v>
      </c>
      <c r="AB545">
        <v>21</v>
      </c>
      <c r="AC545">
        <v>0</v>
      </c>
      <c r="AD545" t="s">
        <v>1582</v>
      </c>
      <c r="AE545">
        <v>500</v>
      </c>
      <c r="AF545" t="s">
        <v>41</v>
      </c>
      <c r="AG545">
        <v>200</v>
      </c>
      <c r="AH545">
        <v>5</v>
      </c>
      <c r="AI545">
        <v>0.4</v>
      </c>
    </row>
    <row r="546" spans="1:35" x14ac:dyDescent="0.25">
      <c r="A546">
        <v>400</v>
      </c>
      <c r="B546">
        <v>20</v>
      </c>
      <c r="C546" t="s">
        <v>35</v>
      </c>
      <c r="D546">
        <v>0.875</v>
      </c>
      <c r="E546">
        <v>11</v>
      </c>
      <c r="F546">
        <v>11</v>
      </c>
      <c r="G546">
        <v>0.75</v>
      </c>
      <c r="H546">
        <v>0.125</v>
      </c>
      <c r="I546">
        <v>2.310185185185185E-8</v>
      </c>
      <c r="J546" t="s">
        <v>1591</v>
      </c>
      <c r="K546" t="s">
        <v>1592</v>
      </c>
      <c r="L546">
        <v>11</v>
      </c>
      <c r="M546" t="s">
        <v>44</v>
      </c>
      <c r="N546">
        <v>1</v>
      </c>
      <c r="O546" t="s">
        <v>1593</v>
      </c>
      <c r="P546">
        <v>8.1238425925925923E-8</v>
      </c>
      <c r="Q546">
        <v>0.8</v>
      </c>
      <c r="R546">
        <v>120</v>
      </c>
      <c r="S546">
        <v>0.60833333333333328</v>
      </c>
      <c r="T546">
        <v>2.7049999999999999E-6</v>
      </c>
      <c r="U546">
        <v>0.6166666666666667</v>
      </c>
      <c r="V546" s="1">
        <v>8.3333333333334147E-3</v>
      </c>
      <c r="W546">
        <v>1.8126504629629631E-6</v>
      </c>
      <c r="X546">
        <v>0.52500000000000002</v>
      </c>
      <c r="Y546" s="1">
        <v>-8.3333333333333259E-2</v>
      </c>
      <c r="Z546">
        <v>0.59166666666666667</v>
      </c>
      <c r="AA546" s="1">
        <v>-1.6666666666666611E-2</v>
      </c>
      <c r="AB546">
        <v>5</v>
      </c>
      <c r="AC546">
        <v>0.2</v>
      </c>
      <c r="AD546" t="s">
        <v>1594</v>
      </c>
      <c r="AE546">
        <v>500</v>
      </c>
      <c r="AF546" t="s">
        <v>41</v>
      </c>
      <c r="AG546">
        <v>200</v>
      </c>
      <c r="AH546">
        <v>5</v>
      </c>
      <c r="AI546">
        <v>0.1</v>
      </c>
    </row>
    <row r="547" spans="1:35" x14ac:dyDescent="0.25">
      <c r="A547">
        <v>400</v>
      </c>
      <c r="B547">
        <v>40</v>
      </c>
      <c r="C547" t="s">
        <v>35</v>
      </c>
      <c r="D547">
        <v>0.875</v>
      </c>
      <c r="E547">
        <v>11</v>
      </c>
      <c r="F547">
        <v>11</v>
      </c>
      <c r="G547">
        <v>0.75</v>
      </c>
      <c r="H547">
        <v>0.125</v>
      </c>
      <c r="I547">
        <v>2.3090277777777779E-8</v>
      </c>
      <c r="J547" t="s">
        <v>1595</v>
      </c>
      <c r="K547" t="s">
        <v>1596</v>
      </c>
      <c r="L547">
        <v>11</v>
      </c>
      <c r="M547" t="s">
        <v>44</v>
      </c>
      <c r="N547">
        <v>1</v>
      </c>
      <c r="O547" t="s">
        <v>1597</v>
      </c>
      <c r="P547">
        <v>8.0787037037037041E-8</v>
      </c>
      <c r="Q547">
        <v>0.8</v>
      </c>
      <c r="R547">
        <v>120</v>
      </c>
      <c r="S547">
        <v>0.60833333333333328</v>
      </c>
      <c r="T547">
        <v>2.6664814814814822E-6</v>
      </c>
      <c r="U547">
        <v>0.58333333333333337</v>
      </c>
      <c r="V547" s="1">
        <v>-2.4999999999999911E-2</v>
      </c>
      <c r="W547">
        <v>1.87037037037037E-6</v>
      </c>
      <c r="X547">
        <v>0.47499999999999998</v>
      </c>
      <c r="Y547" s="1">
        <v>-0.1333333333333333</v>
      </c>
      <c r="Z547">
        <v>0.60833333333333328</v>
      </c>
      <c r="AA547" s="1">
        <v>0</v>
      </c>
      <c r="AB547">
        <v>10</v>
      </c>
      <c r="AC547">
        <v>0.2</v>
      </c>
      <c r="AD547" t="s">
        <v>1594</v>
      </c>
      <c r="AE547">
        <v>500</v>
      </c>
      <c r="AF547" t="s">
        <v>41</v>
      </c>
      <c r="AG547">
        <v>200</v>
      </c>
      <c r="AH547">
        <v>5</v>
      </c>
      <c r="AI547">
        <v>0.2</v>
      </c>
    </row>
    <row r="548" spans="1:35" x14ac:dyDescent="0.25">
      <c r="A548">
        <v>400</v>
      </c>
      <c r="B548">
        <v>60</v>
      </c>
      <c r="C548" t="s">
        <v>35</v>
      </c>
      <c r="D548">
        <v>0.875</v>
      </c>
      <c r="E548">
        <v>11</v>
      </c>
      <c r="F548">
        <v>11</v>
      </c>
      <c r="G548">
        <v>0.6333333333333333</v>
      </c>
      <c r="H548">
        <v>0.2416666666666667</v>
      </c>
      <c r="I548">
        <v>3.4236111111111111E-8</v>
      </c>
      <c r="J548" t="s">
        <v>1598</v>
      </c>
      <c r="K548" t="s">
        <v>1599</v>
      </c>
      <c r="L548">
        <v>11</v>
      </c>
      <c r="M548" t="s">
        <v>165</v>
      </c>
      <c r="N548">
        <v>1</v>
      </c>
      <c r="O548" t="s">
        <v>1600</v>
      </c>
      <c r="P548">
        <v>9.2349537037037036E-8</v>
      </c>
      <c r="Q548">
        <v>0.6</v>
      </c>
      <c r="R548">
        <v>120</v>
      </c>
      <c r="S548">
        <v>0.60833333333333328</v>
      </c>
      <c r="T548">
        <v>2.920833333333333E-6</v>
      </c>
      <c r="U548">
        <v>0.58333333333333337</v>
      </c>
      <c r="V548" s="1">
        <v>-2.4999999999999911E-2</v>
      </c>
      <c r="W548">
        <v>1.904953703703704E-6</v>
      </c>
      <c r="X548">
        <v>0.54166666666666663</v>
      </c>
      <c r="Y548" s="1">
        <v>-6.6666666666666652E-2</v>
      </c>
      <c r="Z548">
        <v>0.60833333333333328</v>
      </c>
      <c r="AA548" s="1">
        <v>0</v>
      </c>
      <c r="AB548">
        <v>22</v>
      </c>
      <c r="AC548">
        <v>0</v>
      </c>
      <c r="AD548" t="s">
        <v>1594</v>
      </c>
      <c r="AE548">
        <v>500</v>
      </c>
      <c r="AF548" t="s">
        <v>41</v>
      </c>
      <c r="AG548">
        <v>200</v>
      </c>
      <c r="AH548">
        <v>5</v>
      </c>
      <c r="AI548">
        <v>0.3</v>
      </c>
    </row>
    <row r="549" spans="1:35" x14ac:dyDescent="0.25">
      <c r="A549">
        <v>400</v>
      </c>
      <c r="B549">
        <v>80</v>
      </c>
      <c r="C549" t="s">
        <v>35</v>
      </c>
      <c r="D549">
        <v>0.875</v>
      </c>
      <c r="E549">
        <v>11</v>
      </c>
      <c r="F549">
        <v>11</v>
      </c>
      <c r="G549">
        <v>0.625</v>
      </c>
      <c r="H549">
        <v>0.25</v>
      </c>
      <c r="I549">
        <v>2.310185185185185E-8</v>
      </c>
      <c r="J549" t="s">
        <v>1601</v>
      </c>
      <c r="K549" t="s">
        <v>1602</v>
      </c>
      <c r="L549">
        <v>11</v>
      </c>
      <c r="M549" t="s">
        <v>165</v>
      </c>
      <c r="N549">
        <v>1</v>
      </c>
      <c r="O549" t="s">
        <v>1603</v>
      </c>
      <c r="P549">
        <v>1.034722222222222E-7</v>
      </c>
      <c r="Q549">
        <v>0.625</v>
      </c>
      <c r="R549">
        <v>120</v>
      </c>
      <c r="S549">
        <v>0.60833333333333328</v>
      </c>
      <c r="T549">
        <v>3.4514236111111111E-6</v>
      </c>
      <c r="U549">
        <v>0.60833333333333328</v>
      </c>
      <c r="V549" s="1">
        <v>0</v>
      </c>
      <c r="W549">
        <v>2.0893171296296299E-6</v>
      </c>
      <c r="X549">
        <v>0.48333333333333328</v>
      </c>
      <c r="Y549" s="1">
        <v>-0.1249999999999999</v>
      </c>
      <c r="Z549">
        <v>0.60833333333333328</v>
      </c>
      <c r="AA549" s="1">
        <v>0</v>
      </c>
      <c r="AB549">
        <v>30</v>
      </c>
      <c r="AC549">
        <v>0</v>
      </c>
      <c r="AD549" t="s">
        <v>1594</v>
      </c>
      <c r="AE549">
        <v>500</v>
      </c>
      <c r="AF549" t="s">
        <v>41</v>
      </c>
      <c r="AG549">
        <v>200</v>
      </c>
      <c r="AH549">
        <v>5</v>
      </c>
      <c r="AI549">
        <v>0.4</v>
      </c>
    </row>
    <row r="550" spans="1:35" x14ac:dyDescent="0.25">
      <c r="A550">
        <v>400</v>
      </c>
      <c r="B550">
        <v>20</v>
      </c>
      <c r="C550" t="s">
        <v>35</v>
      </c>
      <c r="D550">
        <v>0.95</v>
      </c>
      <c r="E550">
        <v>17</v>
      </c>
      <c r="F550">
        <v>17</v>
      </c>
      <c r="G550">
        <v>0.85</v>
      </c>
      <c r="H550">
        <v>9.9999999999999978E-2</v>
      </c>
      <c r="I550">
        <v>2.3078703703703709E-8</v>
      </c>
      <c r="J550" t="s">
        <v>1604</v>
      </c>
      <c r="K550" t="s">
        <v>1605</v>
      </c>
      <c r="L550">
        <v>17</v>
      </c>
      <c r="M550" t="s">
        <v>38</v>
      </c>
      <c r="N550">
        <v>1</v>
      </c>
      <c r="O550" t="s">
        <v>71</v>
      </c>
      <c r="P550">
        <v>8.0810185185185188E-8</v>
      </c>
      <c r="Q550">
        <v>0.85</v>
      </c>
      <c r="R550">
        <v>120</v>
      </c>
      <c r="S550">
        <v>0.68333333333333335</v>
      </c>
      <c r="T550">
        <v>2.216643518518519E-6</v>
      </c>
      <c r="U550">
        <v>0.69166666666666665</v>
      </c>
      <c r="V550" s="1">
        <v>8.3333333333333037E-3</v>
      </c>
      <c r="W550">
        <v>1.812349537037037E-6</v>
      </c>
      <c r="X550">
        <v>0.5083333333333333</v>
      </c>
      <c r="Y550" s="1">
        <v>-0.17499999999999999</v>
      </c>
      <c r="Z550">
        <v>0.67500000000000004</v>
      </c>
      <c r="AA550" s="1">
        <v>-8.3333333333333037E-3</v>
      </c>
      <c r="AB550">
        <v>3</v>
      </c>
      <c r="AC550">
        <v>0</v>
      </c>
      <c r="AD550" t="s">
        <v>1606</v>
      </c>
      <c r="AE550">
        <v>500</v>
      </c>
      <c r="AF550" t="s">
        <v>41</v>
      </c>
      <c r="AG550">
        <v>200</v>
      </c>
      <c r="AH550">
        <v>5</v>
      </c>
      <c r="AI550">
        <v>0.1</v>
      </c>
    </row>
    <row r="551" spans="1:35" x14ac:dyDescent="0.25">
      <c r="A551">
        <v>400</v>
      </c>
      <c r="B551">
        <v>40</v>
      </c>
      <c r="C551" t="s">
        <v>35</v>
      </c>
      <c r="D551">
        <v>0.95</v>
      </c>
      <c r="E551">
        <v>17</v>
      </c>
      <c r="F551">
        <v>17</v>
      </c>
      <c r="G551">
        <v>0.875</v>
      </c>
      <c r="H551">
        <v>7.4999999999999956E-2</v>
      </c>
      <c r="I551">
        <v>3.502314814814815E-8</v>
      </c>
      <c r="J551" t="s">
        <v>1607</v>
      </c>
      <c r="K551" t="s">
        <v>1608</v>
      </c>
      <c r="L551">
        <v>17</v>
      </c>
      <c r="M551" t="s">
        <v>165</v>
      </c>
      <c r="N551">
        <v>1</v>
      </c>
      <c r="O551" t="s">
        <v>71</v>
      </c>
      <c r="P551">
        <v>3.4259259259259258E-8</v>
      </c>
      <c r="Q551">
        <v>0.7</v>
      </c>
      <c r="R551">
        <v>120</v>
      </c>
      <c r="S551">
        <v>0.68333333333333335</v>
      </c>
      <c r="T551">
        <v>2.2690856481481478E-6</v>
      </c>
      <c r="U551">
        <v>0.69166666666666665</v>
      </c>
      <c r="V551" s="1">
        <v>8.3333333333333037E-3</v>
      </c>
      <c r="W551">
        <v>1.9854282407407409E-6</v>
      </c>
      <c r="X551">
        <v>0.57499999999999996</v>
      </c>
      <c r="Y551" s="1">
        <v>-0.10833333333333341</v>
      </c>
      <c r="Z551">
        <v>0.55833333333333335</v>
      </c>
      <c r="AA551" s="1">
        <v>-0.125</v>
      </c>
      <c r="AB551">
        <v>5</v>
      </c>
      <c r="AC551">
        <v>0.4</v>
      </c>
      <c r="AD551" t="s">
        <v>1606</v>
      </c>
      <c r="AE551">
        <v>500</v>
      </c>
      <c r="AF551" t="s">
        <v>41</v>
      </c>
      <c r="AG551">
        <v>200</v>
      </c>
      <c r="AH551">
        <v>5</v>
      </c>
      <c r="AI551">
        <v>0.2</v>
      </c>
    </row>
    <row r="552" spans="1:35" x14ac:dyDescent="0.25">
      <c r="A552">
        <v>400</v>
      </c>
      <c r="B552">
        <v>60</v>
      </c>
      <c r="C552" t="s">
        <v>35</v>
      </c>
      <c r="D552">
        <v>0.95</v>
      </c>
      <c r="E552">
        <v>17</v>
      </c>
      <c r="F552">
        <v>17</v>
      </c>
      <c r="G552">
        <v>0.76666666666666672</v>
      </c>
      <c r="H552">
        <v>0.18333333333333321</v>
      </c>
      <c r="I552">
        <v>2.3055555555555551E-8</v>
      </c>
      <c r="J552" t="s">
        <v>1609</v>
      </c>
      <c r="K552" t="s">
        <v>1610</v>
      </c>
      <c r="L552">
        <v>17</v>
      </c>
      <c r="M552" t="s">
        <v>109</v>
      </c>
      <c r="N552">
        <v>1</v>
      </c>
      <c r="O552" t="s">
        <v>1611</v>
      </c>
      <c r="P552">
        <v>4.6203703703703712E-8</v>
      </c>
      <c r="Q552">
        <v>0.36666666666666659</v>
      </c>
      <c r="R552">
        <v>120</v>
      </c>
      <c r="S552">
        <v>0.68333333333333335</v>
      </c>
      <c r="T552">
        <v>2.2277777777777781E-6</v>
      </c>
      <c r="U552">
        <v>0.68333333333333335</v>
      </c>
      <c r="V552" s="1">
        <v>0</v>
      </c>
      <c r="W552">
        <v>2.1471643518518521E-6</v>
      </c>
      <c r="X552">
        <v>0.52500000000000002</v>
      </c>
      <c r="Y552" s="1">
        <v>-0.1583333333333333</v>
      </c>
      <c r="Z552">
        <v>0.4</v>
      </c>
      <c r="AA552" s="1">
        <v>-0.28333333333333333</v>
      </c>
      <c r="AB552">
        <v>14</v>
      </c>
      <c r="AC552">
        <v>0.5714285714285714</v>
      </c>
      <c r="AD552" t="s">
        <v>1606</v>
      </c>
      <c r="AE552">
        <v>500</v>
      </c>
      <c r="AF552" t="s">
        <v>41</v>
      </c>
      <c r="AG552">
        <v>200</v>
      </c>
      <c r="AH552">
        <v>5</v>
      </c>
      <c r="AI552">
        <v>0.3</v>
      </c>
    </row>
    <row r="553" spans="1:35" x14ac:dyDescent="0.25">
      <c r="A553">
        <v>400</v>
      </c>
      <c r="B553">
        <v>80</v>
      </c>
      <c r="C553" t="s">
        <v>35</v>
      </c>
      <c r="D553">
        <v>0.95</v>
      </c>
      <c r="E553">
        <v>17</v>
      </c>
      <c r="F553">
        <v>17</v>
      </c>
      <c r="G553">
        <v>0.76249999999999996</v>
      </c>
      <c r="H553">
        <v>0.1875</v>
      </c>
      <c r="I553">
        <v>2.3090277777777779E-8</v>
      </c>
      <c r="J553" t="s">
        <v>1612</v>
      </c>
      <c r="K553" t="s">
        <v>1613</v>
      </c>
      <c r="L553">
        <v>17</v>
      </c>
      <c r="M553" t="s">
        <v>109</v>
      </c>
      <c r="N553">
        <v>1</v>
      </c>
      <c r="O553" t="s">
        <v>1614</v>
      </c>
      <c r="P553">
        <v>2.3090277777777779E-8</v>
      </c>
      <c r="Q553">
        <v>0.41249999999999998</v>
      </c>
      <c r="R553">
        <v>120</v>
      </c>
      <c r="S553">
        <v>0.68333333333333335</v>
      </c>
      <c r="T553">
        <v>2.3090162037037038E-6</v>
      </c>
      <c r="U553">
        <v>0.69166666666666665</v>
      </c>
      <c r="V553" s="1">
        <v>8.3333333333333037E-3</v>
      </c>
      <c r="W553">
        <v>1.9680439814814809E-6</v>
      </c>
      <c r="X553">
        <v>0.53333333333333333</v>
      </c>
      <c r="Y553" s="1">
        <v>-0.15</v>
      </c>
      <c r="Z553">
        <v>0.4</v>
      </c>
      <c r="AA553" s="1">
        <v>-0.28333333333333333</v>
      </c>
      <c r="AB553">
        <v>19</v>
      </c>
      <c r="AC553">
        <v>0.68421052631578949</v>
      </c>
      <c r="AD553" t="s">
        <v>1606</v>
      </c>
      <c r="AE553">
        <v>500</v>
      </c>
      <c r="AF553" t="s">
        <v>41</v>
      </c>
      <c r="AG553">
        <v>200</v>
      </c>
      <c r="AH553">
        <v>5</v>
      </c>
      <c r="AI553">
        <v>0.4</v>
      </c>
    </row>
    <row r="554" spans="1:35" x14ac:dyDescent="0.25">
      <c r="A554">
        <v>400</v>
      </c>
      <c r="B554">
        <v>20</v>
      </c>
      <c r="C554" t="s">
        <v>35</v>
      </c>
      <c r="D554">
        <v>0.85</v>
      </c>
      <c r="E554">
        <v>11</v>
      </c>
      <c r="F554">
        <v>11</v>
      </c>
      <c r="G554">
        <v>0.85</v>
      </c>
      <c r="H554">
        <v>0</v>
      </c>
      <c r="I554">
        <v>2.3449074074074071E-8</v>
      </c>
      <c r="J554" t="s">
        <v>1615</v>
      </c>
      <c r="K554" t="s">
        <v>1616</v>
      </c>
      <c r="L554">
        <v>11</v>
      </c>
      <c r="M554" t="s">
        <v>109</v>
      </c>
      <c r="N554">
        <v>1</v>
      </c>
      <c r="O554" t="s">
        <v>1617</v>
      </c>
      <c r="P554">
        <v>6.9293981481481488E-8</v>
      </c>
      <c r="Q554">
        <v>0.9</v>
      </c>
      <c r="R554">
        <v>120</v>
      </c>
      <c r="S554">
        <v>0.6166666666666667</v>
      </c>
      <c r="T554">
        <v>2.4587037037037038E-6</v>
      </c>
      <c r="U554">
        <v>0.58333333333333337</v>
      </c>
      <c r="V554" s="1">
        <v>-3.3333333333333333E-2</v>
      </c>
      <c r="W554">
        <v>1.9966087962962962E-6</v>
      </c>
      <c r="X554">
        <v>0.51666666666666672</v>
      </c>
      <c r="Y554" s="1">
        <v>-9.9999999999999978E-2</v>
      </c>
      <c r="Z554">
        <v>0.6166666666666667</v>
      </c>
      <c r="AA554" s="1">
        <v>0</v>
      </c>
      <c r="AB554">
        <v>3</v>
      </c>
      <c r="AC554">
        <v>0.33333333333333331</v>
      </c>
      <c r="AD554" t="s">
        <v>1618</v>
      </c>
      <c r="AE554">
        <v>500</v>
      </c>
      <c r="AF554" t="s">
        <v>41</v>
      </c>
      <c r="AG554">
        <v>200</v>
      </c>
      <c r="AH554">
        <v>5</v>
      </c>
      <c r="AI554">
        <v>0.1</v>
      </c>
    </row>
    <row r="555" spans="1:35" x14ac:dyDescent="0.25">
      <c r="A555">
        <v>400</v>
      </c>
      <c r="B555">
        <v>40</v>
      </c>
      <c r="C555" t="s">
        <v>35</v>
      </c>
      <c r="D555">
        <v>0.85</v>
      </c>
      <c r="E555">
        <v>11</v>
      </c>
      <c r="F555">
        <v>11</v>
      </c>
      <c r="G555">
        <v>0.85</v>
      </c>
      <c r="H555">
        <v>0</v>
      </c>
      <c r="I555">
        <v>3.4293981481481479E-8</v>
      </c>
      <c r="J555" t="s">
        <v>1619</v>
      </c>
      <c r="K555" t="s">
        <v>1620</v>
      </c>
      <c r="L555">
        <v>11</v>
      </c>
      <c r="M555" t="s">
        <v>109</v>
      </c>
      <c r="N555">
        <v>1</v>
      </c>
      <c r="O555" t="s">
        <v>1617</v>
      </c>
      <c r="P555">
        <v>8.1157407407407413E-8</v>
      </c>
      <c r="Q555">
        <v>0.875</v>
      </c>
      <c r="R555">
        <v>120</v>
      </c>
      <c r="S555">
        <v>0.6166666666666667</v>
      </c>
      <c r="T555">
        <v>2.384560185185185E-6</v>
      </c>
      <c r="U555">
        <v>0.58333333333333337</v>
      </c>
      <c r="V555" s="1">
        <v>-3.3333333333333333E-2</v>
      </c>
      <c r="W555">
        <v>1.88869212962963E-6</v>
      </c>
      <c r="X555">
        <v>0.53333333333333333</v>
      </c>
      <c r="Y555" s="1">
        <v>-8.333333333333337E-2</v>
      </c>
      <c r="Z555">
        <v>0.625</v>
      </c>
      <c r="AA555" s="1">
        <v>8.3333333333333037E-3</v>
      </c>
      <c r="AB555">
        <v>6</v>
      </c>
      <c r="AC555">
        <v>0.16666666666666671</v>
      </c>
      <c r="AD555" t="s">
        <v>1618</v>
      </c>
      <c r="AE555">
        <v>500</v>
      </c>
      <c r="AF555" t="s">
        <v>41</v>
      </c>
      <c r="AG555">
        <v>200</v>
      </c>
      <c r="AH555">
        <v>5</v>
      </c>
      <c r="AI555">
        <v>0.2</v>
      </c>
    </row>
    <row r="556" spans="1:35" x14ac:dyDescent="0.25">
      <c r="A556">
        <v>400</v>
      </c>
      <c r="B556">
        <v>60</v>
      </c>
      <c r="C556" t="s">
        <v>35</v>
      </c>
      <c r="D556">
        <v>0.85</v>
      </c>
      <c r="E556">
        <v>11</v>
      </c>
      <c r="F556">
        <v>11</v>
      </c>
      <c r="G556">
        <v>0.76666666666666672</v>
      </c>
      <c r="H556">
        <v>8.3333333333333259E-2</v>
      </c>
      <c r="I556">
        <v>2.3055555555555551E-8</v>
      </c>
      <c r="J556" t="s">
        <v>1621</v>
      </c>
      <c r="K556" t="s">
        <v>1622</v>
      </c>
      <c r="L556">
        <v>11</v>
      </c>
      <c r="M556" t="s">
        <v>109</v>
      </c>
      <c r="N556">
        <v>1</v>
      </c>
      <c r="O556" t="s">
        <v>1617</v>
      </c>
      <c r="P556">
        <v>8.0451388888888883E-8</v>
      </c>
      <c r="Q556">
        <v>0.78333333333333333</v>
      </c>
      <c r="R556">
        <v>120</v>
      </c>
      <c r="S556">
        <v>0.6166666666666667</v>
      </c>
      <c r="T556">
        <v>2.45488425925926E-6</v>
      </c>
      <c r="U556">
        <v>0.625</v>
      </c>
      <c r="V556" s="1">
        <v>8.3333333333333037E-3</v>
      </c>
      <c r="W556">
        <v>2.041273148148148E-6</v>
      </c>
      <c r="X556">
        <v>0.51666666666666672</v>
      </c>
      <c r="Y556" s="1">
        <v>-9.9999999999999978E-2</v>
      </c>
      <c r="Z556">
        <v>0.60833333333333328</v>
      </c>
      <c r="AA556" s="1">
        <v>-8.3333333333334147E-3</v>
      </c>
      <c r="AB556">
        <v>14</v>
      </c>
      <c r="AC556">
        <v>7.1428571428571425E-2</v>
      </c>
      <c r="AD556" t="s">
        <v>1618</v>
      </c>
      <c r="AE556">
        <v>500</v>
      </c>
      <c r="AF556" t="s">
        <v>41</v>
      </c>
      <c r="AG556">
        <v>200</v>
      </c>
      <c r="AH556">
        <v>5</v>
      </c>
      <c r="AI556">
        <v>0.3</v>
      </c>
    </row>
    <row r="557" spans="1:35" x14ac:dyDescent="0.25">
      <c r="A557">
        <v>400</v>
      </c>
      <c r="B557">
        <v>80</v>
      </c>
      <c r="C557" t="s">
        <v>35</v>
      </c>
      <c r="D557">
        <v>0.85</v>
      </c>
      <c r="E557">
        <v>11</v>
      </c>
      <c r="F557">
        <v>11</v>
      </c>
      <c r="G557">
        <v>0.72499999999999998</v>
      </c>
      <c r="H557">
        <v>0.125</v>
      </c>
      <c r="I557">
        <v>2.3067129629629628E-8</v>
      </c>
      <c r="J557" t="s">
        <v>1621</v>
      </c>
      <c r="K557" t="s">
        <v>1623</v>
      </c>
      <c r="L557">
        <v>11</v>
      </c>
      <c r="M557" t="s">
        <v>109</v>
      </c>
      <c r="N557">
        <v>1</v>
      </c>
      <c r="O557" t="s">
        <v>1617</v>
      </c>
      <c r="P557">
        <v>6.924768518518518E-8</v>
      </c>
      <c r="Q557">
        <v>0.75</v>
      </c>
      <c r="R557">
        <v>120</v>
      </c>
      <c r="S557">
        <v>0.6166666666666667</v>
      </c>
      <c r="T557">
        <v>2.447152777777778E-6</v>
      </c>
      <c r="U557">
        <v>0.65833333333333333</v>
      </c>
      <c r="V557" s="1">
        <v>4.166666666666663E-2</v>
      </c>
      <c r="W557">
        <v>2.077789351851852E-6</v>
      </c>
      <c r="X557">
        <v>0.55000000000000004</v>
      </c>
      <c r="Y557" s="1">
        <v>-6.6666666666666652E-2</v>
      </c>
      <c r="Z557">
        <v>0.60833333333333328</v>
      </c>
      <c r="AA557" s="1">
        <v>-8.3333333333334147E-3</v>
      </c>
      <c r="AB557">
        <v>22</v>
      </c>
      <c r="AC557">
        <v>9.0909090909090912E-2</v>
      </c>
      <c r="AD557" t="s">
        <v>1618</v>
      </c>
      <c r="AE557">
        <v>500</v>
      </c>
      <c r="AF557" t="s">
        <v>41</v>
      </c>
      <c r="AG557">
        <v>200</v>
      </c>
      <c r="AH557">
        <v>5</v>
      </c>
      <c r="AI557">
        <v>0.4</v>
      </c>
    </row>
    <row r="558" spans="1:35" x14ac:dyDescent="0.25">
      <c r="A558">
        <v>400</v>
      </c>
      <c r="B558">
        <v>20</v>
      </c>
      <c r="C558" t="s">
        <v>35</v>
      </c>
      <c r="D558">
        <v>0.875</v>
      </c>
      <c r="E558">
        <v>59</v>
      </c>
      <c r="F558">
        <v>59</v>
      </c>
      <c r="G558">
        <v>0.75</v>
      </c>
      <c r="H558">
        <v>0.125</v>
      </c>
      <c r="I558">
        <v>3.462962962962963E-8</v>
      </c>
      <c r="J558" t="s">
        <v>1624</v>
      </c>
      <c r="K558" t="s">
        <v>1625</v>
      </c>
      <c r="L558">
        <v>59</v>
      </c>
      <c r="M558" t="s">
        <v>66</v>
      </c>
      <c r="N558">
        <v>1</v>
      </c>
      <c r="O558" t="s">
        <v>1626</v>
      </c>
      <c r="P558">
        <v>8.0798611111111108E-8</v>
      </c>
      <c r="Q558">
        <v>0.75</v>
      </c>
      <c r="R558">
        <v>120</v>
      </c>
      <c r="S558">
        <v>0.66666666666666663</v>
      </c>
      <c r="T558">
        <v>3.0133912037037042E-6</v>
      </c>
      <c r="U558">
        <v>0.64166666666666672</v>
      </c>
      <c r="V558" s="1">
        <v>-2.4999999999999911E-2</v>
      </c>
      <c r="W558">
        <v>1.749386574074074E-6</v>
      </c>
      <c r="X558">
        <v>0.41666666666666669</v>
      </c>
      <c r="Y558" s="1">
        <v>-0.24999999999999989</v>
      </c>
      <c r="Z558">
        <v>0.66666666666666663</v>
      </c>
      <c r="AA558" s="1">
        <v>0</v>
      </c>
      <c r="AB558">
        <v>5</v>
      </c>
      <c r="AC558">
        <v>0</v>
      </c>
      <c r="AD558" t="s">
        <v>1627</v>
      </c>
      <c r="AE558">
        <v>500</v>
      </c>
      <c r="AF558" t="s">
        <v>41</v>
      </c>
      <c r="AG558">
        <v>200</v>
      </c>
      <c r="AH558">
        <v>5</v>
      </c>
      <c r="AI558">
        <v>0.1</v>
      </c>
    </row>
    <row r="559" spans="1:35" x14ac:dyDescent="0.25">
      <c r="A559">
        <v>400</v>
      </c>
      <c r="B559">
        <v>40</v>
      </c>
      <c r="C559" t="s">
        <v>35</v>
      </c>
      <c r="D559">
        <v>0.875</v>
      </c>
      <c r="E559">
        <v>59</v>
      </c>
      <c r="F559">
        <v>59</v>
      </c>
      <c r="G559">
        <v>0.77500000000000002</v>
      </c>
      <c r="H559">
        <v>9.9999999999999978E-2</v>
      </c>
      <c r="I559">
        <v>3.4618055555555563E-8</v>
      </c>
      <c r="J559" t="s">
        <v>1628</v>
      </c>
      <c r="K559" t="s">
        <v>1629</v>
      </c>
      <c r="L559">
        <v>59</v>
      </c>
      <c r="M559" t="s">
        <v>66</v>
      </c>
      <c r="N559">
        <v>1</v>
      </c>
      <c r="O559" t="s">
        <v>1630</v>
      </c>
      <c r="P559">
        <v>9.2349537037037036E-8</v>
      </c>
      <c r="Q559">
        <v>0.8</v>
      </c>
      <c r="R559">
        <v>120</v>
      </c>
      <c r="S559">
        <v>0.66666666666666663</v>
      </c>
      <c r="T559">
        <v>2.8046412037037038E-6</v>
      </c>
      <c r="U559">
        <v>0.59166666666666667</v>
      </c>
      <c r="V559" s="1">
        <v>-7.4999999999999956E-2</v>
      </c>
      <c r="W559">
        <v>1.8237962962962961E-6</v>
      </c>
      <c r="X559">
        <v>0.56666666666666665</v>
      </c>
      <c r="Y559" s="1">
        <v>-9.9999999999999978E-2</v>
      </c>
      <c r="Z559">
        <v>0.66666666666666663</v>
      </c>
      <c r="AA559" s="1">
        <v>0</v>
      </c>
      <c r="AB559">
        <v>9</v>
      </c>
      <c r="AC559">
        <v>0.1111111111111111</v>
      </c>
      <c r="AD559" t="s">
        <v>1627</v>
      </c>
      <c r="AE559">
        <v>500</v>
      </c>
      <c r="AF559" t="s">
        <v>41</v>
      </c>
      <c r="AG559">
        <v>200</v>
      </c>
      <c r="AH559">
        <v>5</v>
      </c>
      <c r="AI559">
        <v>0.2</v>
      </c>
    </row>
    <row r="560" spans="1:35" x14ac:dyDescent="0.25">
      <c r="A560">
        <v>400</v>
      </c>
      <c r="B560">
        <v>60</v>
      </c>
      <c r="C560" t="s">
        <v>35</v>
      </c>
      <c r="D560">
        <v>0.875</v>
      </c>
      <c r="E560">
        <v>59</v>
      </c>
      <c r="F560">
        <v>59</v>
      </c>
      <c r="G560">
        <v>0.66666666666666663</v>
      </c>
      <c r="H560">
        <v>0.2083333333333334</v>
      </c>
      <c r="I560">
        <v>5.7685185185185178E-8</v>
      </c>
      <c r="J560" t="s">
        <v>1631</v>
      </c>
      <c r="K560" t="s">
        <v>1632</v>
      </c>
      <c r="L560">
        <v>59</v>
      </c>
      <c r="M560" t="s">
        <v>998</v>
      </c>
      <c r="N560">
        <v>1</v>
      </c>
      <c r="O560" t="s">
        <v>1633</v>
      </c>
      <c r="P560">
        <v>1.03900462962963E-7</v>
      </c>
      <c r="Q560">
        <v>0.66666666666666663</v>
      </c>
      <c r="R560">
        <v>120</v>
      </c>
      <c r="S560">
        <v>0.66666666666666663</v>
      </c>
      <c r="T560">
        <v>3.5669097222222221E-6</v>
      </c>
      <c r="U560">
        <v>0.68333333333333335</v>
      </c>
      <c r="V560" s="1">
        <v>1.6666666666666718E-2</v>
      </c>
      <c r="W560">
        <v>1.935069444444445E-6</v>
      </c>
      <c r="X560">
        <v>0.45833333333333331</v>
      </c>
      <c r="Y560" s="1">
        <v>-0.20833333333333329</v>
      </c>
      <c r="Z560">
        <v>0.66666666666666663</v>
      </c>
      <c r="AA560" s="1">
        <v>0</v>
      </c>
      <c r="AB560">
        <v>20</v>
      </c>
      <c r="AC560">
        <v>0.05</v>
      </c>
      <c r="AD560" t="s">
        <v>1627</v>
      </c>
      <c r="AE560">
        <v>500</v>
      </c>
      <c r="AF560" t="s">
        <v>41</v>
      </c>
      <c r="AG560">
        <v>200</v>
      </c>
      <c r="AH560">
        <v>5</v>
      </c>
      <c r="AI560">
        <v>0.3</v>
      </c>
    </row>
    <row r="561" spans="1:35" x14ac:dyDescent="0.25">
      <c r="A561">
        <v>400</v>
      </c>
      <c r="B561">
        <v>80</v>
      </c>
      <c r="C561" t="s">
        <v>35</v>
      </c>
      <c r="D561">
        <v>0.875</v>
      </c>
      <c r="E561">
        <v>59</v>
      </c>
      <c r="F561">
        <v>59</v>
      </c>
      <c r="G561">
        <v>0.66249999999999998</v>
      </c>
      <c r="H561">
        <v>0.21249999999999999</v>
      </c>
      <c r="I561">
        <v>3.4965277777777768E-8</v>
      </c>
      <c r="J561" t="s">
        <v>1634</v>
      </c>
      <c r="K561" t="s">
        <v>1635</v>
      </c>
      <c r="L561">
        <v>59</v>
      </c>
      <c r="M561" t="s">
        <v>66</v>
      </c>
      <c r="N561">
        <v>1</v>
      </c>
      <c r="O561" t="s">
        <v>1636</v>
      </c>
      <c r="P561">
        <v>1.03900462962963E-7</v>
      </c>
      <c r="Q561">
        <v>0.67500000000000004</v>
      </c>
      <c r="R561">
        <v>120</v>
      </c>
      <c r="S561">
        <v>0.66666666666666663</v>
      </c>
      <c r="T561">
        <v>2.9781134259259258E-6</v>
      </c>
      <c r="U561">
        <v>0.64166666666666672</v>
      </c>
      <c r="V561" s="1">
        <v>-2.4999999999999911E-2</v>
      </c>
      <c r="W561">
        <v>2.2278587962962958E-6</v>
      </c>
      <c r="X561">
        <v>0.56666666666666665</v>
      </c>
      <c r="Y561" s="1">
        <v>-9.9999999999999978E-2</v>
      </c>
      <c r="Z561">
        <v>0.66666666666666663</v>
      </c>
      <c r="AA561" s="1">
        <v>0</v>
      </c>
      <c r="AB561">
        <v>27</v>
      </c>
      <c r="AC561">
        <v>3.7037037037037028E-2</v>
      </c>
      <c r="AD561" t="s">
        <v>1627</v>
      </c>
      <c r="AE561">
        <v>500</v>
      </c>
      <c r="AF561" t="s">
        <v>41</v>
      </c>
      <c r="AG561">
        <v>200</v>
      </c>
      <c r="AH561">
        <v>5</v>
      </c>
      <c r="AI561">
        <v>0.4</v>
      </c>
    </row>
    <row r="562" spans="1:35" x14ac:dyDescent="0.25">
      <c r="A562">
        <v>400</v>
      </c>
      <c r="B562">
        <v>20</v>
      </c>
      <c r="C562" t="s">
        <v>35</v>
      </c>
      <c r="D562">
        <v>0.82499999999999996</v>
      </c>
      <c r="E562">
        <v>15</v>
      </c>
      <c r="F562">
        <v>15</v>
      </c>
      <c r="G562">
        <v>0.55000000000000004</v>
      </c>
      <c r="H562">
        <v>0.27499999999999991</v>
      </c>
      <c r="I562">
        <v>2.3090277777777779E-8</v>
      </c>
      <c r="J562" t="s">
        <v>1637</v>
      </c>
      <c r="K562" t="s">
        <v>1638</v>
      </c>
      <c r="L562">
        <v>15</v>
      </c>
      <c r="M562" t="s">
        <v>44</v>
      </c>
      <c r="N562">
        <v>1</v>
      </c>
      <c r="O562" t="s">
        <v>1639</v>
      </c>
      <c r="P562">
        <v>8.1226851851851856E-8</v>
      </c>
      <c r="Q562">
        <v>0.55000000000000004</v>
      </c>
      <c r="R562">
        <v>120</v>
      </c>
      <c r="S562">
        <v>0.53333333333333333</v>
      </c>
      <c r="T562">
        <v>2.361539351851852E-6</v>
      </c>
      <c r="U562">
        <v>0.53333333333333333</v>
      </c>
      <c r="V562" s="1">
        <v>0</v>
      </c>
      <c r="W562">
        <v>1.801145833333333E-6</v>
      </c>
      <c r="X562">
        <v>0.45833333333333331</v>
      </c>
      <c r="Y562" s="1">
        <v>-7.5000000000000011E-2</v>
      </c>
      <c r="Z562">
        <v>0.54166666666666663</v>
      </c>
      <c r="AA562" s="1">
        <v>8.3333333333333037E-3</v>
      </c>
      <c r="AB562">
        <v>9</v>
      </c>
      <c r="AC562">
        <v>0</v>
      </c>
      <c r="AD562" t="s">
        <v>1640</v>
      </c>
      <c r="AE562">
        <v>500</v>
      </c>
      <c r="AF562" t="s">
        <v>41</v>
      </c>
      <c r="AG562">
        <v>200</v>
      </c>
      <c r="AH562">
        <v>5</v>
      </c>
      <c r="AI562">
        <v>0.1</v>
      </c>
    </row>
    <row r="563" spans="1:35" x14ac:dyDescent="0.25">
      <c r="A563">
        <v>400</v>
      </c>
      <c r="B563">
        <v>40</v>
      </c>
      <c r="C563" t="s">
        <v>35</v>
      </c>
      <c r="D563">
        <v>0.82499999999999996</v>
      </c>
      <c r="E563">
        <v>15</v>
      </c>
      <c r="F563">
        <v>15</v>
      </c>
      <c r="G563">
        <v>0.6</v>
      </c>
      <c r="H563">
        <v>0.22500000000000001</v>
      </c>
      <c r="I563">
        <v>2.3495370370370369E-8</v>
      </c>
      <c r="J563" t="s">
        <v>1641</v>
      </c>
      <c r="K563" t="s">
        <v>1642</v>
      </c>
      <c r="L563">
        <v>15</v>
      </c>
      <c r="M563" t="s">
        <v>44</v>
      </c>
      <c r="N563">
        <v>1</v>
      </c>
      <c r="O563" t="s">
        <v>1643</v>
      </c>
      <c r="P563">
        <v>8.0787037037037041E-8</v>
      </c>
      <c r="Q563">
        <v>0.6</v>
      </c>
      <c r="R563">
        <v>120</v>
      </c>
      <c r="S563">
        <v>0.53333333333333333</v>
      </c>
      <c r="T563">
        <v>2.902777777777778E-6</v>
      </c>
      <c r="U563">
        <v>0.53333333333333333</v>
      </c>
      <c r="V563" s="1">
        <v>0</v>
      </c>
      <c r="W563">
        <v>1.9511805555555561E-6</v>
      </c>
      <c r="X563">
        <v>0.5083333333333333</v>
      </c>
      <c r="Y563" s="1">
        <v>-2.5000000000000019E-2</v>
      </c>
      <c r="Z563">
        <v>0.54166666666666663</v>
      </c>
      <c r="AA563" s="1">
        <v>8.3333333333333037E-3</v>
      </c>
      <c r="AB563">
        <v>16</v>
      </c>
      <c r="AC563">
        <v>0</v>
      </c>
      <c r="AD563" t="s">
        <v>1640</v>
      </c>
      <c r="AE563">
        <v>500</v>
      </c>
      <c r="AF563" t="s">
        <v>41</v>
      </c>
      <c r="AG563">
        <v>200</v>
      </c>
      <c r="AH563">
        <v>5</v>
      </c>
      <c r="AI563">
        <v>0.2</v>
      </c>
    </row>
    <row r="564" spans="1:35" x14ac:dyDescent="0.25">
      <c r="A564">
        <v>400</v>
      </c>
      <c r="B564">
        <v>60</v>
      </c>
      <c r="C564" t="s">
        <v>35</v>
      </c>
      <c r="D564">
        <v>0.82499999999999996</v>
      </c>
      <c r="E564">
        <v>15</v>
      </c>
      <c r="F564">
        <v>15</v>
      </c>
      <c r="G564">
        <v>0.6333333333333333</v>
      </c>
      <c r="H564">
        <v>0.19166666666666671</v>
      </c>
      <c r="I564">
        <v>3.4571759259259262E-8</v>
      </c>
      <c r="J564" t="s">
        <v>1644</v>
      </c>
      <c r="K564" t="s">
        <v>1645</v>
      </c>
      <c r="L564">
        <v>15</v>
      </c>
      <c r="M564" t="s">
        <v>44</v>
      </c>
      <c r="N564">
        <v>1</v>
      </c>
      <c r="O564" t="s">
        <v>1646</v>
      </c>
      <c r="P564">
        <v>6.925925925925926E-8</v>
      </c>
      <c r="Q564">
        <v>0.6333333333333333</v>
      </c>
      <c r="R564">
        <v>120</v>
      </c>
      <c r="S564">
        <v>0.53333333333333333</v>
      </c>
      <c r="T564">
        <v>2.4475231481481482E-6</v>
      </c>
      <c r="U564">
        <v>0.53333333333333333</v>
      </c>
      <c r="V564" s="1">
        <v>0</v>
      </c>
      <c r="W564">
        <v>2.0268171296296301E-6</v>
      </c>
      <c r="X564">
        <v>0.54166666666666663</v>
      </c>
      <c r="Y564" s="1">
        <v>8.3333333333333037E-3</v>
      </c>
      <c r="Z564">
        <v>0.53333333333333333</v>
      </c>
      <c r="AA564" s="1">
        <v>0</v>
      </c>
      <c r="AB564">
        <v>22</v>
      </c>
      <c r="AC564">
        <v>0</v>
      </c>
      <c r="AD564" t="s">
        <v>1640</v>
      </c>
      <c r="AE564">
        <v>500</v>
      </c>
      <c r="AF564" t="s">
        <v>41</v>
      </c>
      <c r="AG564">
        <v>200</v>
      </c>
      <c r="AH564">
        <v>5</v>
      </c>
      <c r="AI564">
        <v>0.3</v>
      </c>
    </row>
    <row r="565" spans="1:35" x14ac:dyDescent="0.25">
      <c r="A565">
        <v>400</v>
      </c>
      <c r="B565">
        <v>80</v>
      </c>
      <c r="C565" t="s">
        <v>35</v>
      </c>
      <c r="D565">
        <v>0.82499999999999996</v>
      </c>
      <c r="E565">
        <v>15</v>
      </c>
      <c r="F565">
        <v>15</v>
      </c>
      <c r="G565">
        <v>0.58750000000000002</v>
      </c>
      <c r="H565">
        <v>0.23749999999999991</v>
      </c>
      <c r="I565">
        <v>2.310185185185185E-8</v>
      </c>
      <c r="J565" t="s">
        <v>1647</v>
      </c>
      <c r="K565" t="s">
        <v>1648</v>
      </c>
      <c r="L565">
        <v>15</v>
      </c>
      <c r="M565" t="s">
        <v>44</v>
      </c>
      <c r="N565">
        <v>1</v>
      </c>
      <c r="O565" t="s">
        <v>1649</v>
      </c>
      <c r="P565">
        <v>1.150578703703704E-7</v>
      </c>
      <c r="Q565">
        <v>0.58750000000000002</v>
      </c>
      <c r="R565">
        <v>120</v>
      </c>
      <c r="S565">
        <v>0.53333333333333333</v>
      </c>
      <c r="T565">
        <v>2.3433449074074081E-6</v>
      </c>
      <c r="U565">
        <v>0.54166666666666663</v>
      </c>
      <c r="V565" s="1">
        <v>8.3333333333333037E-3</v>
      </c>
      <c r="W565">
        <v>2.0659722222222221E-6</v>
      </c>
      <c r="X565">
        <v>0.65833333333333333</v>
      </c>
      <c r="Y565" s="1">
        <v>0.125</v>
      </c>
      <c r="Z565">
        <v>0.53333333333333333</v>
      </c>
      <c r="AA565" s="1">
        <v>0</v>
      </c>
      <c r="AB565">
        <v>33</v>
      </c>
      <c r="AC565">
        <v>0</v>
      </c>
      <c r="AD565" t="s">
        <v>1640</v>
      </c>
      <c r="AE565">
        <v>500</v>
      </c>
      <c r="AF565" t="s">
        <v>41</v>
      </c>
      <c r="AG565">
        <v>200</v>
      </c>
      <c r="AH565">
        <v>5</v>
      </c>
      <c r="AI565">
        <v>0.4</v>
      </c>
    </row>
    <row r="566" spans="1:35" x14ac:dyDescent="0.25">
      <c r="A566">
        <v>400</v>
      </c>
      <c r="B566">
        <v>20</v>
      </c>
      <c r="C566" t="s">
        <v>35</v>
      </c>
      <c r="D566">
        <v>0.85</v>
      </c>
      <c r="E566">
        <v>9</v>
      </c>
      <c r="F566">
        <v>9</v>
      </c>
      <c r="G566">
        <v>0.7</v>
      </c>
      <c r="H566">
        <v>0.15</v>
      </c>
      <c r="I566">
        <v>2.3437500000000001E-8</v>
      </c>
      <c r="J566" t="s">
        <v>1650</v>
      </c>
      <c r="K566" t="s">
        <v>1651</v>
      </c>
      <c r="L566">
        <v>9</v>
      </c>
      <c r="M566" t="s">
        <v>109</v>
      </c>
      <c r="N566">
        <v>1</v>
      </c>
      <c r="O566" t="s">
        <v>1652</v>
      </c>
      <c r="P566">
        <v>6.9293981481481488E-8</v>
      </c>
      <c r="Q566">
        <v>0.7</v>
      </c>
      <c r="R566">
        <v>120</v>
      </c>
      <c r="S566">
        <v>0.6</v>
      </c>
      <c r="T566">
        <v>2.4471412037037039E-6</v>
      </c>
      <c r="U566">
        <v>0.6166666666666667</v>
      </c>
      <c r="V566" s="1">
        <v>1.6666666666666718E-2</v>
      </c>
      <c r="W566">
        <v>2.0665972222222222E-6</v>
      </c>
      <c r="X566">
        <v>0.64166666666666672</v>
      </c>
      <c r="Y566" s="1">
        <v>4.1666666666666741E-2</v>
      </c>
      <c r="Z566">
        <v>0.60833333333333328</v>
      </c>
      <c r="AA566" s="1">
        <v>8.3333333333333037E-3</v>
      </c>
      <c r="AB566">
        <v>6</v>
      </c>
      <c r="AC566">
        <v>0</v>
      </c>
      <c r="AD566" t="s">
        <v>1653</v>
      </c>
      <c r="AE566">
        <v>500</v>
      </c>
      <c r="AF566" t="s">
        <v>41</v>
      </c>
      <c r="AG566">
        <v>200</v>
      </c>
      <c r="AH566">
        <v>5</v>
      </c>
      <c r="AI566">
        <v>0.1</v>
      </c>
    </row>
    <row r="567" spans="1:35" x14ac:dyDescent="0.25">
      <c r="A567">
        <v>400</v>
      </c>
      <c r="B567">
        <v>40</v>
      </c>
      <c r="C567" t="s">
        <v>35</v>
      </c>
      <c r="D567">
        <v>0.85</v>
      </c>
      <c r="E567">
        <v>9</v>
      </c>
      <c r="F567">
        <v>9</v>
      </c>
      <c r="G567">
        <v>0.8</v>
      </c>
      <c r="H567">
        <v>4.9999999999999933E-2</v>
      </c>
      <c r="I567">
        <v>2.3078703703703709E-8</v>
      </c>
      <c r="J567" t="s">
        <v>1654</v>
      </c>
      <c r="K567" t="s">
        <v>1655</v>
      </c>
      <c r="L567">
        <v>9</v>
      </c>
      <c r="M567" t="s">
        <v>109</v>
      </c>
      <c r="N567">
        <v>1</v>
      </c>
      <c r="O567" t="s">
        <v>1652</v>
      </c>
      <c r="P567">
        <v>9.2337962962962969E-8</v>
      </c>
      <c r="Q567">
        <v>0.77500000000000002</v>
      </c>
      <c r="R567">
        <v>120</v>
      </c>
      <c r="S567">
        <v>0.6</v>
      </c>
      <c r="T567">
        <v>2.4941782407407409E-6</v>
      </c>
      <c r="U567">
        <v>0.6</v>
      </c>
      <c r="V567" s="1">
        <v>0</v>
      </c>
      <c r="W567">
        <v>1.8700347222222219E-6</v>
      </c>
      <c r="X567">
        <v>0.65833333333333333</v>
      </c>
      <c r="Y567" s="1">
        <v>5.8333333333333348E-2</v>
      </c>
      <c r="Z567">
        <v>0.60833333333333328</v>
      </c>
      <c r="AA567" s="1">
        <v>8.3333333333333037E-3</v>
      </c>
      <c r="AB567">
        <v>8</v>
      </c>
      <c r="AC567">
        <v>0</v>
      </c>
      <c r="AD567" t="s">
        <v>1653</v>
      </c>
      <c r="AE567">
        <v>500</v>
      </c>
      <c r="AF567" t="s">
        <v>41</v>
      </c>
      <c r="AG567">
        <v>200</v>
      </c>
      <c r="AH567">
        <v>5</v>
      </c>
      <c r="AI567">
        <v>0.2</v>
      </c>
    </row>
    <row r="568" spans="1:35" x14ac:dyDescent="0.25">
      <c r="A568">
        <v>400</v>
      </c>
      <c r="B568">
        <v>60</v>
      </c>
      <c r="C568" t="s">
        <v>35</v>
      </c>
      <c r="D568">
        <v>0.85</v>
      </c>
      <c r="E568">
        <v>9</v>
      </c>
      <c r="F568">
        <v>9</v>
      </c>
      <c r="G568">
        <v>0.78333333333333333</v>
      </c>
      <c r="H568">
        <v>6.6666666666666652E-2</v>
      </c>
      <c r="I568">
        <v>3.4641203703703697E-8</v>
      </c>
      <c r="J568" t="s">
        <v>1650</v>
      </c>
      <c r="K568" t="s">
        <v>1656</v>
      </c>
      <c r="L568">
        <v>9</v>
      </c>
      <c r="M568" t="s">
        <v>109</v>
      </c>
      <c r="N568">
        <v>1</v>
      </c>
      <c r="O568" t="s">
        <v>1652</v>
      </c>
      <c r="P568">
        <v>5.8125000000000013E-8</v>
      </c>
      <c r="Q568">
        <v>0.78333333333333333</v>
      </c>
      <c r="R568">
        <v>120</v>
      </c>
      <c r="S568">
        <v>0.6</v>
      </c>
      <c r="T568">
        <v>2.366331018518519E-6</v>
      </c>
      <c r="U568">
        <v>0.60833333333333328</v>
      </c>
      <c r="V568" s="1">
        <v>8.3333333333333037E-3</v>
      </c>
      <c r="W568">
        <v>2.0316087962962958E-6</v>
      </c>
      <c r="X568">
        <v>0.56666666666666665</v>
      </c>
      <c r="Y568" s="1">
        <v>-3.3333333333333333E-2</v>
      </c>
      <c r="Z568">
        <v>0.6</v>
      </c>
      <c r="AA568" s="1">
        <v>0</v>
      </c>
      <c r="AB568">
        <v>13</v>
      </c>
      <c r="AC568">
        <v>7.6923076923076927E-2</v>
      </c>
      <c r="AD568" t="s">
        <v>1653</v>
      </c>
      <c r="AE568">
        <v>500</v>
      </c>
      <c r="AF568" t="s">
        <v>41</v>
      </c>
      <c r="AG568">
        <v>200</v>
      </c>
      <c r="AH568">
        <v>5</v>
      </c>
      <c r="AI568">
        <v>0.3</v>
      </c>
    </row>
    <row r="569" spans="1:35" x14ac:dyDescent="0.25">
      <c r="A569">
        <v>400</v>
      </c>
      <c r="B569">
        <v>80</v>
      </c>
      <c r="C569" t="s">
        <v>35</v>
      </c>
      <c r="D569">
        <v>0.85</v>
      </c>
      <c r="E569">
        <v>9</v>
      </c>
      <c r="F569">
        <v>9</v>
      </c>
      <c r="G569">
        <v>0.8</v>
      </c>
      <c r="H569">
        <v>4.9999999999999933E-2</v>
      </c>
      <c r="I569">
        <v>2.3078703703703709E-8</v>
      </c>
      <c r="J569" t="s">
        <v>1657</v>
      </c>
      <c r="K569" t="s">
        <v>1658</v>
      </c>
      <c r="L569">
        <v>9</v>
      </c>
      <c r="M569" t="s">
        <v>109</v>
      </c>
      <c r="N569">
        <v>1</v>
      </c>
      <c r="O569" t="s">
        <v>1652</v>
      </c>
      <c r="P569">
        <v>8.1203703703703695E-8</v>
      </c>
      <c r="Q569">
        <v>0.8</v>
      </c>
      <c r="R569">
        <v>120</v>
      </c>
      <c r="S569">
        <v>0.6</v>
      </c>
      <c r="T569">
        <v>2.8854282407407412E-6</v>
      </c>
      <c r="U569">
        <v>0.6</v>
      </c>
      <c r="V569" s="1">
        <v>0</v>
      </c>
      <c r="W569">
        <v>2.2516782407407411E-6</v>
      </c>
      <c r="X569">
        <v>0.56666666666666665</v>
      </c>
      <c r="Y569" s="1">
        <v>-3.3333333333333333E-2</v>
      </c>
      <c r="Z569">
        <v>0.6</v>
      </c>
      <c r="AA569" s="1">
        <v>0</v>
      </c>
      <c r="AB569">
        <v>16</v>
      </c>
      <c r="AC569">
        <v>0</v>
      </c>
      <c r="AD569" t="s">
        <v>1653</v>
      </c>
      <c r="AE569">
        <v>500</v>
      </c>
      <c r="AF569" t="s">
        <v>41</v>
      </c>
      <c r="AG569">
        <v>200</v>
      </c>
      <c r="AH569">
        <v>5</v>
      </c>
      <c r="AI569">
        <v>0.4</v>
      </c>
    </row>
    <row r="570" spans="1:35" x14ac:dyDescent="0.25">
      <c r="A570">
        <v>400</v>
      </c>
      <c r="B570">
        <v>20</v>
      </c>
      <c r="C570" t="s">
        <v>35</v>
      </c>
      <c r="D570">
        <v>0.92500000000000004</v>
      </c>
      <c r="E570">
        <v>11</v>
      </c>
      <c r="F570">
        <v>11</v>
      </c>
      <c r="G570">
        <v>0.9</v>
      </c>
      <c r="H570">
        <v>2.5000000000000019E-2</v>
      </c>
      <c r="I570">
        <v>2.3067129629629628E-8</v>
      </c>
      <c r="J570" t="s">
        <v>1659</v>
      </c>
      <c r="K570" t="s">
        <v>1660</v>
      </c>
      <c r="L570">
        <v>11</v>
      </c>
      <c r="M570" t="s">
        <v>105</v>
      </c>
      <c r="N570">
        <v>1</v>
      </c>
      <c r="O570" t="s">
        <v>1661</v>
      </c>
      <c r="P570">
        <v>6.9270833333333327E-8</v>
      </c>
      <c r="Q570">
        <v>0.9</v>
      </c>
      <c r="R570">
        <v>120</v>
      </c>
      <c r="S570">
        <v>0.6333333333333333</v>
      </c>
      <c r="T570">
        <v>2.222835648148148E-6</v>
      </c>
      <c r="U570">
        <v>0.6333333333333333</v>
      </c>
      <c r="V570" s="1">
        <v>0</v>
      </c>
      <c r="W570">
        <v>1.022569444444444E-6</v>
      </c>
      <c r="X570">
        <v>0.6166666666666667</v>
      </c>
      <c r="Y570" s="1">
        <v>-1.6666666666666611E-2</v>
      </c>
      <c r="Z570">
        <v>0.64166666666666672</v>
      </c>
      <c r="AA570" s="1">
        <v>8.3333333333334147E-3</v>
      </c>
      <c r="AB570">
        <v>2</v>
      </c>
      <c r="AC570">
        <v>0</v>
      </c>
      <c r="AD570" t="s">
        <v>1662</v>
      </c>
      <c r="AE570">
        <v>500</v>
      </c>
      <c r="AF570" t="s">
        <v>41</v>
      </c>
      <c r="AG570">
        <v>200</v>
      </c>
      <c r="AH570">
        <v>5</v>
      </c>
      <c r="AI570">
        <v>0.1</v>
      </c>
    </row>
    <row r="571" spans="1:35" x14ac:dyDescent="0.25">
      <c r="A571">
        <v>400</v>
      </c>
      <c r="B571">
        <v>40</v>
      </c>
      <c r="C571" t="s">
        <v>35</v>
      </c>
      <c r="D571">
        <v>0.92500000000000004</v>
      </c>
      <c r="E571">
        <v>11</v>
      </c>
      <c r="F571">
        <v>11</v>
      </c>
      <c r="G571">
        <v>0.9</v>
      </c>
      <c r="H571">
        <v>2.5000000000000019E-2</v>
      </c>
      <c r="I571">
        <v>2.3460648148148151E-8</v>
      </c>
      <c r="J571" t="s">
        <v>1663</v>
      </c>
      <c r="K571" t="s">
        <v>1664</v>
      </c>
      <c r="L571">
        <v>11</v>
      </c>
      <c r="M571" t="s">
        <v>114</v>
      </c>
      <c r="N571">
        <v>1</v>
      </c>
      <c r="O571" t="s">
        <v>1665</v>
      </c>
      <c r="P571">
        <v>9.2361111111111103E-8</v>
      </c>
      <c r="Q571">
        <v>0.9</v>
      </c>
      <c r="R571">
        <v>120</v>
      </c>
      <c r="S571">
        <v>0.6333333333333333</v>
      </c>
      <c r="T571">
        <v>2.2397337962962961E-6</v>
      </c>
      <c r="U571">
        <v>0.625</v>
      </c>
      <c r="V571" s="1">
        <v>-8.3333333333333037E-3</v>
      </c>
      <c r="W571">
        <v>9.4653935185185191E-7</v>
      </c>
      <c r="X571">
        <v>0.6166666666666667</v>
      </c>
      <c r="Y571" s="1">
        <v>-1.6666666666666611E-2</v>
      </c>
      <c r="Z571">
        <v>0.625</v>
      </c>
      <c r="AA571" s="1">
        <v>-8.3333333333333037E-3</v>
      </c>
      <c r="AB571">
        <v>4</v>
      </c>
      <c r="AC571">
        <v>0</v>
      </c>
      <c r="AD571" t="s">
        <v>1662</v>
      </c>
      <c r="AE571">
        <v>500</v>
      </c>
      <c r="AF571" t="s">
        <v>41</v>
      </c>
      <c r="AG571">
        <v>200</v>
      </c>
      <c r="AH571">
        <v>5</v>
      </c>
      <c r="AI571">
        <v>0.2</v>
      </c>
    </row>
    <row r="572" spans="1:35" x14ac:dyDescent="0.25">
      <c r="A572">
        <v>400</v>
      </c>
      <c r="B572">
        <v>60</v>
      </c>
      <c r="C572" t="s">
        <v>35</v>
      </c>
      <c r="D572">
        <v>0.92500000000000004</v>
      </c>
      <c r="E572">
        <v>11</v>
      </c>
      <c r="F572">
        <v>11</v>
      </c>
      <c r="G572">
        <v>0.8833333333333333</v>
      </c>
      <c r="H572">
        <v>4.1666666666666741E-2</v>
      </c>
      <c r="I572">
        <v>2.342592592592593E-8</v>
      </c>
      <c r="J572" t="s">
        <v>1666</v>
      </c>
      <c r="K572" t="s">
        <v>1667</v>
      </c>
      <c r="L572">
        <v>11</v>
      </c>
      <c r="M572" t="s">
        <v>109</v>
      </c>
      <c r="N572">
        <v>1</v>
      </c>
      <c r="O572" t="s">
        <v>1665</v>
      </c>
      <c r="P572">
        <v>6.9293981481481488E-8</v>
      </c>
      <c r="Q572">
        <v>0.8833333333333333</v>
      </c>
      <c r="R572">
        <v>120</v>
      </c>
      <c r="S572">
        <v>0.6333333333333333</v>
      </c>
      <c r="T572">
        <v>2.6661111111111112E-6</v>
      </c>
      <c r="U572">
        <v>0.6166666666666667</v>
      </c>
      <c r="V572" s="1">
        <v>-1.6666666666666611E-2</v>
      </c>
      <c r="W572">
        <v>1.9050925925925929E-6</v>
      </c>
      <c r="X572">
        <v>0.60833333333333328</v>
      </c>
      <c r="Y572" s="1">
        <v>-2.5000000000000019E-2</v>
      </c>
      <c r="Z572">
        <v>0.6333333333333333</v>
      </c>
      <c r="AA572" s="1">
        <v>0</v>
      </c>
      <c r="AB572">
        <v>7</v>
      </c>
      <c r="AC572">
        <v>0</v>
      </c>
      <c r="AD572" t="s">
        <v>1662</v>
      </c>
      <c r="AE572">
        <v>500</v>
      </c>
      <c r="AF572" t="s">
        <v>41</v>
      </c>
      <c r="AG572">
        <v>200</v>
      </c>
      <c r="AH572">
        <v>5</v>
      </c>
      <c r="AI572">
        <v>0.3</v>
      </c>
    </row>
    <row r="573" spans="1:35" x14ac:dyDescent="0.25">
      <c r="A573">
        <v>400</v>
      </c>
      <c r="B573">
        <v>80</v>
      </c>
      <c r="C573" t="s">
        <v>35</v>
      </c>
      <c r="D573">
        <v>0.92500000000000004</v>
      </c>
      <c r="E573">
        <v>11</v>
      </c>
      <c r="F573">
        <v>11</v>
      </c>
      <c r="G573">
        <v>0.86250000000000004</v>
      </c>
      <c r="H573">
        <v>6.25E-2</v>
      </c>
      <c r="I573">
        <v>2.3078703703703709E-8</v>
      </c>
      <c r="J573" t="s">
        <v>1668</v>
      </c>
      <c r="K573" t="s">
        <v>1669</v>
      </c>
      <c r="L573">
        <v>11</v>
      </c>
      <c r="M573" t="s">
        <v>79</v>
      </c>
      <c r="N573">
        <v>1</v>
      </c>
      <c r="O573" t="s">
        <v>1670</v>
      </c>
      <c r="P573">
        <v>8.0810185185185188E-8</v>
      </c>
      <c r="Q573">
        <v>0.86250000000000004</v>
      </c>
      <c r="R573">
        <v>120</v>
      </c>
      <c r="S573">
        <v>0.6333333333333333</v>
      </c>
      <c r="T573">
        <v>2.3580092592592589E-6</v>
      </c>
      <c r="U573">
        <v>0.625</v>
      </c>
      <c r="V573" s="1">
        <v>-8.3333333333333037E-3</v>
      </c>
      <c r="W573">
        <v>1.9105208333333331E-6</v>
      </c>
      <c r="X573">
        <v>0.6166666666666667</v>
      </c>
      <c r="Y573" s="1">
        <v>-1.6666666666666611E-2</v>
      </c>
      <c r="Z573">
        <v>0.64166666666666672</v>
      </c>
      <c r="AA573" s="1">
        <v>8.3333333333334147E-3</v>
      </c>
      <c r="AB573">
        <v>11</v>
      </c>
      <c r="AC573">
        <v>0</v>
      </c>
      <c r="AD573" t="s">
        <v>1662</v>
      </c>
      <c r="AE573">
        <v>500</v>
      </c>
      <c r="AF573" t="s">
        <v>41</v>
      </c>
      <c r="AG573">
        <v>200</v>
      </c>
      <c r="AH573">
        <v>5</v>
      </c>
      <c r="AI573">
        <v>0.4</v>
      </c>
    </row>
    <row r="574" spans="1:35" x14ac:dyDescent="0.25">
      <c r="A574">
        <v>400</v>
      </c>
      <c r="B574">
        <v>20</v>
      </c>
      <c r="C574" t="s">
        <v>35</v>
      </c>
      <c r="D574">
        <v>0.85</v>
      </c>
      <c r="E574">
        <v>25</v>
      </c>
      <c r="F574">
        <v>25</v>
      </c>
      <c r="G574">
        <v>0.8</v>
      </c>
      <c r="H574">
        <v>4.9999999999999933E-2</v>
      </c>
      <c r="I574">
        <v>3.4594907407407409E-8</v>
      </c>
      <c r="J574" t="s">
        <v>1671</v>
      </c>
      <c r="K574" t="s">
        <v>1672</v>
      </c>
      <c r="L574">
        <v>25</v>
      </c>
      <c r="M574" t="s">
        <v>53</v>
      </c>
      <c r="N574">
        <v>1</v>
      </c>
      <c r="O574" t="s">
        <v>1673</v>
      </c>
      <c r="P574">
        <v>1.038425925925926E-7</v>
      </c>
      <c r="Q574">
        <v>0.85</v>
      </c>
      <c r="R574">
        <v>120</v>
      </c>
      <c r="S574">
        <v>0.57499999999999996</v>
      </c>
      <c r="T574">
        <v>2.7815277777777781E-6</v>
      </c>
      <c r="U574">
        <v>0.6166666666666667</v>
      </c>
      <c r="V574" s="1">
        <v>4.1666666666666741E-2</v>
      </c>
      <c r="W574">
        <v>1.8126736111111109E-6</v>
      </c>
      <c r="X574">
        <v>0.56666666666666665</v>
      </c>
      <c r="Y574" s="1">
        <v>-8.3333333333333037E-3</v>
      </c>
      <c r="Z574">
        <v>0.6</v>
      </c>
      <c r="AA574" s="1">
        <v>2.5000000000000019E-2</v>
      </c>
      <c r="AB574">
        <v>4</v>
      </c>
      <c r="AC574">
        <v>0.25</v>
      </c>
      <c r="AD574" t="s">
        <v>1674</v>
      </c>
      <c r="AE574">
        <v>500</v>
      </c>
      <c r="AF574" t="s">
        <v>41</v>
      </c>
      <c r="AG574">
        <v>200</v>
      </c>
      <c r="AH574">
        <v>5</v>
      </c>
      <c r="AI574">
        <v>0.1</v>
      </c>
    </row>
    <row r="575" spans="1:35" x14ac:dyDescent="0.25">
      <c r="A575">
        <v>400</v>
      </c>
      <c r="B575">
        <v>40</v>
      </c>
      <c r="C575" t="s">
        <v>35</v>
      </c>
      <c r="D575">
        <v>0.85</v>
      </c>
      <c r="E575">
        <v>25</v>
      </c>
      <c r="F575">
        <v>25</v>
      </c>
      <c r="G575">
        <v>0.8</v>
      </c>
      <c r="H575">
        <v>4.9999999999999933E-2</v>
      </c>
      <c r="I575">
        <v>3.4282407407407412E-8</v>
      </c>
      <c r="J575" t="s">
        <v>1675</v>
      </c>
      <c r="K575" t="s">
        <v>1676</v>
      </c>
      <c r="L575">
        <v>25</v>
      </c>
      <c r="M575" t="s">
        <v>109</v>
      </c>
      <c r="N575">
        <v>1</v>
      </c>
      <c r="O575" t="s">
        <v>1677</v>
      </c>
      <c r="P575">
        <v>6.9270833333333327E-8</v>
      </c>
      <c r="Q575">
        <v>0.82499999999999996</v>
      </c>
      <c r="R575">
        <v>120</v>
      </c>
      <c r="S575">
        <v>0.57499999999999996</v>
      </c>
      <c r="T575">
        <v>2.332164351851852E-6</v>
      </c>
      <c r="U575">
        <v>0.60833333333333328</v>
      </c>
      <c r="V575" s="1">
        <v>3.3333333333333333E-2</v>
      </c>
      <c r="W575">
        <v>1.834351851851852E-6</v>
      </c>
      <c r="X575">
        <v>0.16666666666666671</v>
      </c>
      <c r="Y575" s="1">
        <v>-0.40833333333333333</v>
      </c>
      <c r="Z575">
        <v>0.57499999999999996</v>
      </c>
      <c r="AA575" s="1">
        <v>0</v>
      </c>
      <c r="AB575">
        <v>8</v>
      </c>
      <c r="AC575">
        <v>0.25</v>
      </c>
      <c r="AD575" t="s">
        <v>1674</v>
      </c>
      <c r="AE575">
        <v>500</v>
      </c>
      <c r="AF575" t="s">
        <v>41</v>
      </c>
      <c r="AG575">
        <v>200</v>
      </c>
      <c r="AH575">
        <v>5</v>
      </c>
      <c r="AI575">
        <v>0.2</v>
      </c>
    </row>
    <row r="576" spans="1:35" x14ac:dyDescent="0.25">
      <c r="A576">
        <v>400</v>
      </c>
      <c r="B576">
        <v>60</v>
      </c>
      <c r="C576" t="s">
        <v>35</v>
      </c>
      <c r="D576">
        <v>0.85</v>
      </c>
      <c r="E576">
        <v>25</v>
      </c>
      <c r="F576">
        <v>25</v>
      </c>
      <c r="G576">
        <v>0.8</v>
      </c>
      <c r="H576">
        <v>4.9999999999999933E-2</v>
      </c>
      <c r="I576">
        <v>2.3483796296296299E-8</v>
      </c>
      <c r="J576" t="s">
        <v>1678</v>
      </c>
      <c r="K576" t="s">
        <v>1679</v>
      </c>
      <c r="L576">
        <v>25</v>
      </c>
      <c r="M576" t="s">
        <v>105</v>
      </c>
      <c r="N576">
        <v>1</v>
      </c>
      <c r="O576" t="s">
        <v>1677</v>
      </c>
      <c r="P576">
        <v>8.0833333333333336E-8</v>
      </c>
      <c r="Q576">
        <v>0.8</v>
      </c>
      <c r="R576">
        <v>120</v>
      </c>
      <c r="S576">
        <v>0.57499999999999996</v>
      </c>
      <c r="T576">
        <v>2.3898263888888891E-6</v>
      </c>
      <c r="U576">
        <v>0.60833333333333328</v>
      </c>
      <c r="V576" s="1">
        <v>3.3333333333333333E-2</v>
      </c>
      <c r="W576">
        <v>2.0315972222222221E-6</v>
      </c>
      <c r="X576">
        <v>0.56666666666666665</v>
      </c>
      <c r="Y576" s="1">
        <v>-8.3333333333333037E-3</v>
      </c>
      <c r="Z576">
        <v>0.60833333333333328</v>
      </c>
      <c r="AA576" s="1">
        <v>3.3333333333333333E-2</v>
      </c>
      <c r="AB576">
        <v>12</v>
      </c>
      <c r="AC576">
        <v>0</v>
      </c>
      <c r="AD576" t="s">
        <v>1674</v>
      </c>
      <c r="AE576">
        <v>500</v>
      </c>
      <c r="AF576" t="s">
        <v>41</v>
      </c>
      <c r="AG576">
        <v>200</v>
      </c>
      <c r="AH576">
        <v>5</v>
      </c>
      <c r="AI576">
        <v>0.3</v>
      </c>
    </row>
    <row r="577" spans="1:35" x14ac:dyDescent="0.25">
      <c r="A577">
        <v>400</v>
      </c>
      <c r="B577">
        <v>80</v>
      </c>
      <c r="C577" t="s">
        <v>35</v>
      </c>
      <c r="D577">
        <v>0.85</v>
      </c>
      <c r="E577">
        <v>25</v>
      </c>
      <c r="F577">
        <v>25</v>
      </c>
      <c r="G577">
        <v>0.78749999999999998</v>
      </c>
      <c r="H577">
        <v>6.25E-2</v>
      </c>
      <c r="I577">
        <v>2.3067129629629628E-8</v>
      </c>
      <c r="J577" t="s">
        <v>1680</v>
      </c>
      <c r="K577" t="s">
        <v>1681</v>
      </c>
      <c r="L577">
        <v>25</v>
      </c>
      <c r="M577" t="s">
        <v>105</v>
      </c>
      <c r="N577">
        <v>1</v>
      </c>
      <c r="O577" t="s">
        <v>1682</v>
      </c>
      <c r="P577">
        <v>8.0810185185185188E-8</v>
      </c>
      <c r="Q577">
        <v>0.78749999999999998</v>
      </c>
      <c r="R577">
        <v>120</v>
      </c>
      <c r="S577">
        <v>0.57499999999999996</v>
      </c>
      <c r="T577">
        <v>3.2137731481481478E-6</v>
      </c>
      <c r="U577">
        <v>0.58333333333333337</v>
      </c>
      <c r="V577" s="1">
        <v>8.3333333333334147E-3</v>
      </c>
      <c r="W577">
        <v>1.9853935185185181E-6</v>
      </c>
      <c r="X577">
        <v>0.56666666666666665</v>
      </c>
      <c r="Y577" s="1">
        <v>-8.3333333333333037E-3</v>
      </c>
      <c r="Z577">
        <v>0.60833333333333328</v>
      </c>
      <c r="AA577" s="1">
        <v>3.3333333333333333E-2</v>
      </c>
      <c r="AB577">
        <v>17</v>
      </c>
      <c r="AC577">
        <v>0</v>
      </c>
      <c r="AD577" t="s">
        <v>1674</v>
      </c>
      <c r="AE577">
        <v>500</v>
      </c>
      <c r="AF577" t="s">
        <v>41</v>
      </c>
      <c r="AG577">
        <v>200</v>
      </c>
      <c r="AH577">
        <v>5</v>
      </c>
      <c r="AI577">
        <v>0.4</v>
      </c>
    </row>
    <row r="578" spans="1:35" x14ac:dyDescent="0.25">
      <c r="A578">
        <v>400</v>
      </c>
      <c r="B578">
        <v>20</v>
      </c>
      <c r="C578" t="s">
        <v>35</v>
      </c>
      <c r="D578">
        <v>0.875</v>
      </c>
      <c r="E578">
        <v>5</v>
      </c>
      <c r="F578">
        <v>5</v>
      </c>
      <c r="G578">
        <v>0.8</v>
      </c>
      <c r="H578">
        <v>7.4999999999999956E-2</v>
      </c>
      <c r="I578">
        <v>1.2700231481481479E-7</v>
      </c>
      <c r="J578" t="s">
        <v>585</v>
      </c>
      <c r="K578" t="s">
        <v>1683</v>
      </c>
      <c r="L578">
        <v>5</v>
      </c>
      <c r="M578" t="s">
        <v>109</v>
      </c>
      <c r="N578">
        <v>1</v>
      </c>
      <c r="O578" t="s">
        <v>1684</v>
      </c>
      <c r="P578">
        <v>1.9776620370370369E-7</v>
      </c>
      <c r="Q578">
        <v>0.9</v>
      </c>
      <c r="R578">
        <v>120</v>
      </c>
      <c r="S578">
        <v>0.6333333333333333</v>
      </c>
      <c r="T578">
        <v>2.2743750000000001E-6</v>
      </c>
      <c r="U578">
        <v>0.625</v>
      </c>
      <c r="V578" s="1">
        <v>-8.3333333333333037E-3</v>
      </c>
      <c r="W578">
        <v>1.8580902777777781E-6</v>
      </c>
      <c r="X578">
        <v>0.625</v>
      </c>
      <c r="Y578" s="1">
        <v>-8.3333333333333037E-3</v>
      </c>
      <c r="Z578">
        <v>0.6333333333333333</v>
      </c>
      <c r="AA578" s="1">
        <v>0</v>
      </c>
      <c r="AB578">
        <v>4</v>
      </c>
      <c r="AC578">
        <v>0.5</v>
      </c>
      <c r="AD578" t="s">
        <v>1685</v>
      </c>
      <c r="AE578">
        <v>500</v>
      </c>
      <c r="AF578" t="s">
        <v>41</v>
      </c>
      <c r="AG578">
        <v>200</v>
      </c>
      <c r="AH578">
        <v>10</v>
      </c>
      <c r="AI578">
        <v>0.1</v>
      </c>
    </row>
    <row r="579" spans="1:35" x14ac:dyDescent="0.25">
      <c r="A579">
        <v>400</v>
      </c>
      <c r="B579">
        <v>40</v>
      </c>
      <c r="C579" t="s">
        <v>35</v>
      </c>
      <c r="D579">
        <v>0.875</v>
      </c>
      <c r="E579">
        <v>5</v>
      </c>
      <c r="F579">
        <v>5</v>
      </c>
      <c r="G579">
        <v>0.75</v>
      </c>
      <c r="H579">
        <v>0.125</v>
      </c>
      <c r="I579">
        <v>2.3090277777777779E-8</v>
      </c>
      <c r="J579" t="s">
        <v>585</v>
      </c>
      <c r="K579" t="s">
        <v>1686</v>
      </c>
      <c r="L579">
        <v>5</v>
      </c>
      <c r="M579" t="s">
        <v>109</v>
      </c>
      <c r="N579">
        <v>1</v>
      </c>
      <c r="O579" t="s">
        <v>1687</v>
      </c>
      <c r="P579">
        <v>9.2858796296296306E-8</v>
      </c>
      <c r="Q579">
        <v>0.8</v>
      </c>
      <c r="R579">
        <v>120</v>
      </c>
      <c r="S579">
        <v>0.6333333333333333</v>
      </c>
      <c r="T579">
        <v>2.2114351851851849E-6</v>
      </c>
      <c r="U579">
        <v>0.6333333333333333</v>
      </c>
      <c r="V579" s="1">
        <v>0</v>
      </c>
      <c r="W579">
        <v>2.0151851851851848E-6</v>
      </c>
      <c r="X579">
        <v>0.6166666666666667</v>
      </c>
      <c r="Y579" s="1">
        <v>-1.6666666666666611E-2</v>
      </c>
      <c r="Z579">
        <v>0.6333333333333333</v>
      </c>
      <c r="AA579" s="1">
        <v>0</v>
      </c>
      <c r="AB579">
        <v>10</v>
      </c>
      <c r="AC579">
        <v>0.2</v>
      </c>
      <c r="AD579" t="s">
        <v>1685</v>
      </c>
      <c r="AE579">
        <v>500</v>
      </c>
      <c r="AF579" t="s">
        <v>41</v>
      </c>
      <c r="AG579">
        <v>200</v>
      </c>
      <c r="AH579">
        <v>10</v>
      </c>
      <c r="AI579">
        <v>0.2</v>
      </c>
    </row>
    <row r="580" spans="1:35" x14ac:dyDescent="0.25">
      <c r="A580">
        <v>400</v>
      </c>
      <c r="B580">
        <v>60</v>
      </c>
      <c r="C580" t="s">
        <v>35</v>
      </c>
      <c r="D580">
        <v>0.875</v>
      </c>
      <c r="E580">
        <v>5</v>
      </c>
      <c r="F580">
        <v>5</v>
      </c>
      <c r="G580">
        <v>0.75</v>
      </c>
      <c r="H580">
        <v>0.125</v>
      </c>
      <c r="I580">
        <v>3.4594907407407409E-8</v>
      </c>
      <c r="J580" t="s">
        <v>579</v>
      </c>
      <c r="K580" t="s">
        <v>1688</v>
      </c>
      <c r="L580">
        <v>5</v>
      </c>
      <c r="M580" t="s">
        <v>114</v>
      </c>
      <c r="N580">
        <v>1</v>
      </c>
      <c r="O580" t="s">
        <v>1687</v>
      </c>
      <c r="P580">
        <v>8.0810185185185188E-8</v>
      </c>
      <c r="Q580">
        <v>0.66666666666666663</v>
      </c>
      <c r="R580">
        <v>120</v>
      </c>
      <c r="S580">
        <v>0.6333333333333333</v>
      </c>
      <c r="T580">
        <v>2.33574074074074E-6</v>
      </c>
      <c r="U580">
        <v>0.625</v>
      </c>
      <c r="V580" s="1">
        <v>-8.3333333333333037E-3</v>
      </c>
      <c r="W580">
        <v>1.9009490740740741E-6</v>
      </c>
      <c r="X580">
        <v>0.58333333333333337</v>
      </c>
      <c r="Y580" s="1">
        <v>-4.9999999999999933E-2</v>
      </c>
      <c r="Z580">
        <v>0.6333333333333333</v>
      </c>
      <c r="AA580" s="1">
        <v>0</v>
      </c>
      <c r="AB580">
        <v>15</v>
      </c>
      <c r="AC580">
        <v>0.1333333333333333</v>
      </c>
      <c r="AD580" t="s">
        <v>1685</v>
      </c>
      <c r="AE580">
        <v>500</v>
      </c>
      <c r="AF580" t="s">
        <v>41</v>
      </c>
      <c r="AG580">
        <v>200</v>
      </c>
      <c r="AH580">
        <v>10</v>
      </c>
      <c r="AI580">
        <v>0.3</v>
      </c>
    </row>
    <row r="581" spans="1:35" x14ac:dyDescent="0.25">
      <c r="A581">
        <v>400</v>
      </c>
      <c r="B581">
        <v>80</v>
      </c>
      <c r="C581" t="s">
        <v>35</v>
      </c>
      <c r="D581">
        <v>0.875</v>
      </c>
      <c r="E581">
        <v>5</v>
      </c>
      <c r="F581">
        <v>5</v>
      </c>
      <c r="G581">
        <v>0.73750000000000004</v>
      </c>
      <c r="H581">
        <v>0.13750000000000001</v>
      </c>
      <c r="I581">
        <v>2.3067129629629628E-8</v>
      </c>
      <c r="J581" t="s">
        <v>585</v>
      </c>
      <c r="K581" t="s">
        <v>1689</v>
      </c>
      <c r="L581">
        <v>5</v>
      </c>
      <c r="M581" t="s">
        <v>109</v>
      </c>
      <c r="N581">
        <v>1</v>
      </c>
      <c r="O581" t="s">
        <v>1687</v>
      </c>
      <c r="P581">
        <v>1.2699074074074081E-7</v>
      </c>
      <c r="Q581">
        <v>0.77500000000000002</v>
      </c>
      <c r="R581">
        <v>120</v>
      </c>
      <c r="S581">
        <v>0.6333333333333333</v>
      </c>
      <c r="T581">
        <v>2.3820370370370372E-6</v>
      </c>
      <c r="U581">
        <v>0.625</v>
      </c>
      <c r="V581" s="1">
        <v>-8.3333333333333037E-3</v>
      </c>
      <c r="W581">
        <v>2.065833333333334E-6</v>
      </c>
      <c r="X581">
        <v>0.6333333333333333</v>
      </c>
      <c r="Y581" s="1">
        <v>0</v>
      </c>
      <c r="Z581">
        <v>0.6333333333333333</v>
      </c>
      <c r="AA581" s="1">
        <v>0</v>
      </c>
      <c r="AB581">
        <v>21</v>
      </c>
      <c r="AC581">
        <v>0.14285714285714279</v>
      </c>
      <c r="AD581" t="s">
        <v>1685</v>
      </c>
      <c r="AE581">
        <v>500</v>
      </c>
      <c r="AF581" t="s">
        <v>41</v>
      </c>
      <c r="AG581">
        <v>200</v>
      </c>
      <c r="AH581">
        <v>10</v>
      </c>
      <c r="AI581">
        <v>0.4</v>
      </c>
    </row>
    <row r="582" spans="1:35" x14ac:dyDescent="0.25">
      <c r="A582">
        <v>400</v>
      </c>
      <c r="B582">
        <v>20</v>
      </c>
      <c r="C582" t="s">
        <v>35</v>
      </c>
      <c r="D582">
        <v>0.82499999999999996</v>
      </c>
      <c r="E582">
        <v>11</v>
      </c>
      <c r="F582">
        <v>11</v>
      </c>
      <c r="G582">
        <v>0.75</v>
      </c>
      <c r="H582">
        <v>7.4999999999999956E-2</v>
      </c>
      <c r="I582">
        <v>2.2662037037037042E-8</v>
      </c>
      <c r="J582" t="s">
        <v>1690</v>
      </c>
      <c r="K582" t="s">
        <v>1691</v>
      </c>
      <c r="L582">
        <v>11</v>
      </c>
      <c r="M582" t="s">
        <v>44</v>
      </c>
      <c r="N582">
        <v>1</v>
      </c>
      <c r="O582" t="s">
        <v>1692</v>
      </c>
      <c r="P582">
        <v>8.1192129629629628E-8</v>
      </c>
      <c r="Q582">
        <v>0.8</v>
      </c>
      <c r="R582">
        <v>120</v>
      </c>
      <c r="S582">
        <v>0.625</v>
      </c>
      <c r="T582">
        <v>2.5968518518518521E-6</v>
      </c>
      <c r="U582">
        <v>0.6</v>
      </c>
      <c r="V582" s="1">
        <v>-2.5000000000000019E-2</v>
      </c>
      <c r="W582">
        <v>1.8468981481481481E-6</v>
      </c>
      <c r="X582">
        <v>0.52500000000000002</v>
      </c>
      <c r="Y582" s="1">
        <v>-9.9999999999999978E-2</v>
      </c>
      <c r="Z582">
        <v>0.625</v>
      </c>
      <c r="AA582" s="1">
        <v>0</v>
      </c>
      <c r="AB582">
        <v>5</v>
      </c>
      <c r="AC582">
        <v>0.2</v>
      </c>
      <c r="AD582" t="s">
        <v>1693</v>
      </c>
      <c r="AE582">
        <v>500</v>
      </c>
      <c r="AF582" t="s">
        <v>41</v>
      </c>
      <c r="AG582">
        <v>200</v>
      </c>
      <c r="AH582">
        <v>10</v>
      </c>
      <c r="AI582">
        <v>0.1</v>
      </c>
    </row>
    <row r="583" spans="1:35" x14ac:dyDescent="0.25">
      <c r="A583">
        <v>400</v>
      </c>
      <c r="B583">
        <v>40</v>
      </c>
      <c r="C583" t="s">
        <v>35</v>
      </c>
      <c r="D583">
        <v>0.82499999999999996</v>
      </c>
      <c r="E583">
        <v>11</v>
      </c>
      <c r="F583">
        <v>11</v>
      </c>
      <c r="G583">
        <v>0.72499999999999998</v>
      </c>
      <c r="H583">
        <v>9.9999999999999978E-2</v>
      </c>
      <c r="I583">
        <v>2.3090277777777779E-8</v>
      </c>
      <c r="J583" t="s">
        <v>1694</v>
      </c>
      <c r="K583" t="s">
        <v>1695</v>
      </c>
      <c r="L583">
        <v>11</v>
      </c>
      <c r="M583" t="s">
        <v>44</v>
      </c>
      <c r="N583">
        <v>1</v>
      </c>
      <c r="O583" t="s">
        <v>1603</v>
      </c>
      <c r="P583">
        <v>1.038888888888889E-7</v>
      </c>
      <c r="Q583">
        <v>0.75</v>
      </c>
      <c r="R583">
        <v>120</v>
      </c>
      <c r="S583">
        <v>0.625</v>
      </c>
      <c r="T583">
        <v>2.7543402777777782E-6</v>
      </c>
      <c r="U583">
        <v>0.59166666666666667</v>
      </c>
      <c r="V583" s="1">
        <v>-3.3333333333333333E-2</v>
      </c>
      <c r="W583">
        <v>1.9564004629629632E-6</v>
      </c>
      <c r="X583">
        <v>0.51666666666666672</v>
      </c>
      <c r="Y583" s="1">
        <v>-0.1083333333333333</v>
      </c>
      <c r="Z583">
        <v>0.625</v>
      </c>
      <c r="AA583" s="1">
        <v>0</v>
      </c>
      <c r="AB583">
        <v>11</v>
      </c>
      <c r="AC583">
        <v>9.0909090909090912E-2</v>
      </c>
      <c r="AD583" t="s">
        <v>1693</v>
      </c>
      <c r="AE583">
        <v>500</v>
      </c>
      <c r="AF583" t="s">
        <v>41</v>
      </c>
      <c r="AG583">
        <v>200</v>
      </c>
      <c r="AH583">
        <v>10</v>
      </c>
      <c r="AI583">
        <v>0.2</v>
      </c>
    </row>
    <row r="584" spans="1:35" x14ac:dyDescent="0.25">
      <c r="A584">
        <v>400</v>
      </c>
      <c r="B584">
        <v>60</v>
      </c>
      <c r="C584" t="s">
        <v>35</v>
      </c>
      <c r="D584">
        <v>0.82499999999999996</v>
      </c>
      <c r="E584">
        <v>11</v>
      </c>
      <c r="F584">
        <v>11</v>
      </c>
      <c r="G584">
        <v>0.6333333333333333</v>
      </c>
      <c r="H584">
        <v>0.19166666666666671</v>
      </c>
      <c r="I584">
        <v>2.302083333333333E-8</v>
      </c>
      <c r="J584" t="s">
        <v>1696</v>
      </c>
      <c r="K584" t="s">
        <v>1697</v>
      </c>
      <c r="L584">
        <v>11</v>
      </c>
      <c r="M584" t="s">
        <v>44</v>
      </c>
      <c r="N584">
        <v>1</v>
      </c>
      <c r="O584" t="s">
        <v>1603</v>
      </c>
      <c r="P584">
        <v>6.9305555555555555E-8</v>
      </c>
      <c r="Q584">
        <v>0.6333333333333333</v>
      </c>
      <c r="R584">
        <v>120</v>
      </c>
      <c r="S584">
        <v>0.625</v>
      </c>
      <c r="T584">
        <v>2.8858217592592588E-6</v>
      </c>
      <c r="U584">
        <v>0.60833333333333328</v>
      </c>
      <c r="V584" s="1">
        <v>-1.6666666666666718E-2</v>
      </c>
      <c r="W584">
        <v>1.951157407407407E-6</v>
      </c>
      <c r="X584">
        <v>0.47499999999999998</v>
      </c>
      <c r="Y584" s="1">
        <v>-0.15</v>
      </c>
      <c r="Z584">
        <v>0.6166666666666667</v>
      </c>
      <c r="AA584" s="1">
        <v>-8.3333333333333037E-3</v>
      </c>
      <c r="AB584">
        <v>22</v>
      </c>
      <c r="AC584">
        <v>0</v>
      </c>
      <c r="AD584" t="s">
        <v>1693</v>
      </c>
      <c r="AE584">
        <v>500</v>
      </c>
      <c r="AF584" t="s">
        <v>41</v>
      </c>
      <c r="AG584">
        <v>200</v>
      </c>
      <c r="AH584">
        <v>10</v>
      </c>
      <c r="AI584">
        <v>0.3</v>
      </c>
    </row>
    <row r="585" spans="1:35" x14ac:dyDescent="0.25">
      <c r="A585">
        <v>400</v>
      </c>
      <c r="B585">
        <v>80</v>
      </c>
      <c r="C585" t="s">
        <v>35</v>
      </c>
      <c r="D585">
        <v>0.82499999999999996</v>
      </c>
      <c r="E585">
        <v>11</v>
      </c>
      <c r="F585">
        <v>11</v>
      </c>
      <c r="G585">
        <v>0.625</v>
      </c>
      <c r="H585">
        <v>0.2</v>
      </c>
      <c r="I585">
        <v>2.3090277777777779E-8</v>
      </c>
      <c r="J585" t="s">
        <v>1698</v>
      </c>
      <c r="K585" t="s">
        <v>1699</v>
      </c>
      <c r="L585">
        <v>11</v>
      </c>
      <c r="M585" t="s">
        <v>44</v>
      </c>
      <c r="N585">
        <v>1</v>
      </c>
      <c r="O585" t="s">
        <v>1603</v>
      </c>
      <c r="P585">
        <v>9.2349537037037036E-8</v>
      </c>
      <c r="Q585">
        <v>0.61250000000000004</v>
      </c>
      <c r="R585">
        <v>120</v>
      </c>
      <c r="S585">
        <v>0.625</v>
      </c>
      <c r="T585">
        <v>2.3897222222222222E-6</v>
      </c>
      <c r="U585">
        <v>0.6166666666666667</v>
      </c>
      <c r="V585" s="1">
        <v>-8.3333333333333037E-3</v>
      </c>
      <c r="W585">
        <v>2.042280092592592E-6</v>
      </c>
      <c r="X585">
        <v>0.49166666666666659</v>
      </c>
      <c r="Y585" s="1">
        <v>-0.13333333333333339</v>
      </c>
      <c r="Z585">
        <v>0.625</v>
      </c>
      <c r="AA585" s="1">
        <v>0</v>
      </c>
      <c r="AB585">
        <v>30</v>
      </c>
      <c r="AC585">
        <v>0</v>
      </c>
      <c r="AD585" t="s">
        <v>1693</v>
      </c>
      <c r="AE585">
        <v>500</v>
      </c>
      <c r="AF585" t="s">
        <v>41</v>
      </c>
      <c r="AG585">
        <v>200</v>
      </c>
      <c r="AH585">
        <v>10</v>
      </c>
      <c r="AI585">
        <v>0.4</v>
      </c>
    </row>
    <row r="586" spans="1:35" x14ac:dyDescent="0.25">
      <c r="A586">
        <v>400</v>
      </c>
      <c r="B586">
        <v>20</v>
      </c>
      <c r="C586" t="s">
        <v>35</v>
      </c>
      <c r="D586">
        <v>0.9</v>
      </c>
      <c r="E586">
        <v>17</v>
      </c>
      <c r="F586">
        <v>17</v>
      </c>
      <c r="G586">
        <v>0.8</v>
      </c>
      <c r="H586">
        <v>9.9999999999999978E-2</v>
      </c>
      <c r="I586">
        <v>2.3078703703703709E-8</v>
      </c>
      <c r="J586" t="s">
        <v>1700</v>
      </c>
      <c r="K586" t="s">
        <v>1701</v>
      </c>
      <c r="L586">
        <v>17</v>
      </c>
      <c r="M586" t="s">
        <v>109</v>
      </c>
      <c r="N586">
        <v>1</v>
      </c>
      <c r="O586" t="s">
        <v>1702</v>
      </c>
      <c r="P586">
        <v>2.310185185185185E-8</v>
      </c>
      <c r="Q586">
        <v>0.4</v>
      </c>
      <c r="R586">
        <v>120</v>
      </c>
      <c r="S586">
        <v>0.68333333333333335</v>
      </c>
      <c r="T586">
        <v>2.3722685185185181E-6</v>
      </c>
      <c r="U586">
        <v>0.68333333333333335</v>
      </c>
      <c r="V586" s="1">
        <v>0</v>
      </c>
      <c r="W586">
        <v>1.754571759259259E-6</v>
      </c>
      <c r="X586">
        <v>0.55833333333333335</v>
      </c>
      <c r="Y586" s="1">
        <v>-0.125</v>
      </c>
      <c r="Z586">
        <v>0.4</v>
      </c>
      <c r="AA586" s="1">
        <v>-0.28333333333333333</v>
      </c>
      <c r="AB586">
        <v>4</v>
      </c>
      <c r="AC586">
        <v>0.75</v>
      </c>
      <c r="AD586" t="s">
        <v>1703</v>
      </c>
      <c r="AE586">
        <v>500</v>
      </c>
      <c r="AF586" t="s">
        <v>41</v>
      </c>
      <c r="AG586">
        <v>200</v>
      </c>
      <c r="AH586">
        <v>10</v>
      </c>
      <c r="AI586">
        <v>0.1</v>
      </c>
    </row>
    <row r="587" spans="1:35" x14ac:dyDescent="0.25">
      <c r="A587">
        <v>400</v>
      </c>
      <c r="B587">
        <v>40</v>
      </c>
      <c r="C587" t="s">
        <v>35</v>
      </c>
      <c r="D587">
        <v>0.9</v>
      </c>
      <c r="E587">
        <v>17</v>
      </c>
      <c r="F587">
        <v>17</v>
      </c>
      <c r="G587">
        <v>0.82499999999999996</v>
      </c>
      <c r="H587">
        <v>7.5000000000000067E-2</v>
      </c>
      <c r="I587">
        <v>2.3090277777777779E-8</v>
      </c>
      <c r="J587" t="s">
        <v>1704</v>
      </c>
      <c r="K587" t="s">
        <v>1705</v>
      </c>
      <c r="L587">
        <v>17</v>
      </c>
      <c r="M587" t="s">
        <v>38</v>
      </c>
      <c r="N587">
        <v>1</v>
      </c>
      <c r="O587" t="s">
        <v>1706</v>
      </c>
      <c r="P587">
        <v>8.0810185185185188E-8</v>
      </c>
      <c r="Q587">
        <v>0.82499999999999996</v>
      </c>
      <c r="R587">
        <v>120</v>
      </c>
      <c r="S587">
        <v>0.68333333333333335</v>
      </c>
      <c r="T587">
        <v>2.7241666666666671E-6</v>
      </c>
      <c r="U587">
        <v>0.68333333333333335</v>
      </c>
      <c r="V587" s="1">
        <v>0</v>
      </c>
      <c r="W587">
        <v>1.9047222222222219E-6</v>
      </c>
      <c r="X587">
        <v>0.57499999999999996</v>
      </c>
      <c r="Y587" s="1">
        <v>-0.10833333333333341</v>
      </c>
      <c r="Z587">
        <v>0.68333333333333335</v>
      </c>
      <c r="AA587" s="1">
        <v>0</v>
      </c>
      <c r="AB587">
        <v>7</v>
      </c>
      <c r="AC587">
        <v>0</v>
      </c>
      <c r="AD587" t="s">
        <v>1703</v>
      </c>
      <c r="AE587">
        <v>500</v>
      </c>
      <c r="AF587" t="s">
        <v>41</v>
      </c>
      <c r="AG587">
        <v>200</v>
      </c>
      <c r="AH587">
        <v>10</v>
      </c>
      <c r="AI587">
        <v>0.2</v>
      </c>
    </row>
    <row r="588" spans="1:35" x14ac:dyDescent="0.25">
      <c r="A588">
        <v>400</v>
      </c>
      <c r="B588">
        <v>60</v>
      </c>
      <c r="C588" t="s">
        <v>35</v>
      </c>
      <c r="D588">
        <v>0.9</v>
      </c>
      <c r="E588">
        <v>17</v>
      </c>
      <c r="F588">
        <v>17</v>
      </c>
      <c r="G588">
        <v>0.76666666666666672</v>
      </c>
      <c r="H588">
        <v>0.1333333333333333</v>
      </c>
      <c r="I588">
        <v>2.3078703703703709E-8</v>
      </c>
      <c r="J588" t="s">
        <v>1707</v>
      </c>
      <c r="K588" t="s">
        <v>1708</v>
      </c>
      <c r="L588">
        <v>17</v>
      </c>
      <c r="M588" t="s">
        <v>109</v>
      </c>
      <c r="N588">
        <v>1</v>
      </c>
      <c r="O588" t="s">
        <v>1709</v>
      </c>
      <c r="P588">
        <v>2.3090277777777779E-8</v>
      </c>
      <c r="Q588">
        <v>0.36666666666666659</v>
      </c>
      <c r="R588">
        <v>120</v>
      </c>
      <c r="S588">
        <v>0.68333333333333335</v>
      </c>
      <c r="T588">
        <v>2.3088657407407412E-6</v>
      </c>
      <c r="U588">
        <v>0.67500000000000004</v>
      </c>
      <c r="V588" s="1">
        <v>-8.3333333333333037E-3</v>
      </c>
      <c r="W588">
        <v>2.083738425925926E-6</v>
      </c>
      <c r="X588">
        <v>0.51666666666666672</v>
      </c>
      <c r="Y588" s="1">
        <v>-0.1666666666666666</v>
      </c>
      <c r="Z588">
        <v>0.4</v>
      </c>
      <c r="AA588" s="1">
        <v>-0.28333333333333333</v>
      </c>
      <c r="AB588">
        <v>14</v>
      </c>
      <c r="AC588">
        <v>0.5714285714285714</v>
      </c>
      <c r="AD588" t="s">
        <v>1703</v>
      </c>
      <c r="AE588">
        <v>500</v>
      </c>
      <c r="AF588" t="s">
        <v>41</v>
      </c>
      <c r="AG588">
        <v>200</v>
      </c>
      <c r="AH588">
        <v>10</v>
      </c>
      <c r="AI588">
        <v>0.3</v>
      </c>
    </row>
    <row r="589" spans="1:35" x14ac:dyDescent="0.25">
      <c r="A589">
        <v>400</v>
      </c>
      <c r="B589">
        <v>80</v>
      </c>
      <c r="C589" t="s">
        <v>35</v>
      </c>
      <c r="D589">
        <v>0.9</v>
      </c>
      <c r="E589">
        <v>17</v>
      </c>
      <c r="F589">
        <v>17</v>
      </c>
      <c r="G589">
        <v>0.76249999999999996</v>
      </c>
      <c r="H589">
        <v>0.13750000000000009</v>
      </c>
      <c r="I589">
        <v>3.4618055555555563E-8</v>
      </c>
      <c r="J589" t="s">
        <v>1710</v>
      </c>
      <c r="K589" t="s">
        <v>1711</v>
      </c>
      <c r="L589">
        <v>17</v>
      </c>
      <c r="M589" t="s">
        <v>109</v>
      </c>
      <c r="N589">
        <v>1</v>
      </c>
      <c r="O589" t="s">
        <v>1712</v>
      </c>
      <c r="P589">
        <v>4.6203703703703712E-8</v>
      </c>
      <c r="Q589">
        <v>0.41249999999999998</v>
      </c>
      <c r="R589">
        <v>120</v>
      </c>
      <c r="S589">
        <v>0.68333333333333335</v>
      </c>
      <c r="T589">
        <v>2.400625E-6</v>
      </c>
      <c r="U589">
        <v>0.68333333333333335</v>
      </c>
      <c r="V589" s="1">
        <v>0</v>
      </c>
      <c r="W589">
        <v>2.0893055555555562E-6</v>
      </c>
      <c r="X589">
        <v>0.53333333333333333</v>
      </c>
      <c r="Y589" s="1">
        <v>-0.15</v>
      </c>
      <c r="Z589">
        <v>0.4</v>
      </c>
      <c r="AA589" s="1">
        <v>-0.28333333333333333</v>
      </c>
      <c r="AB589">
        <v>19</v>
      </c>
      <c r="AC589">
        <v>0.68421052631578949</v>
      </c>
      <c r="AD589" t="s">
        <v>1703</v>
      </c>
      <c r="AE589">
        <v>500</v>
      </c>
      <c r="AF589" t="s">
        <v>41</v>
      </c>
      <c r="AG589">
        <v>200</v>
      </c>
      <c r="AH589">
        <v>10</v>
      </c>
      <c r="AI589">
        <v>0.4</v>
      </c>
    </row>
    <row r="590" spans="1:35" x14ac:dyDescent="0.25">
      <c r="A590">
        <v>400</v>
      </c>
      <c r="B590">
        <v>20</v>
      </c>
      <c r="C590" t="s">
        <v>35</v>
      </c>
      <c r="D590">
        <v>0.72499999999999998</v>
      </c>
      <c r="E590">
        <v>5</v>
      </c>
      <c r="F590">
        <v>5</v>
      </c>
      <c r="G590">
        <v>0.7</v>
      </c>
      <c r="H590">
        <v>2.5000000000000019E-2</v>
      </c>
      <c r="I590">
        <v>2.310185185185185E-8</v>
      </c>
      <c r="J590" t="s">
        <v>1192</v>
      </c>
      <c r="K590" t="s">
        <v>1713</v>
      </c>
      <c r="L590">
        <v>5</v>
      </c>
      <c r="M590" t="s">
        <v>109</v>
      </c>
      <c r="N590">
        <v>1</v>
      </c>
      <c r="O590" t="s">
        <v>1714</v>
      </c>
      <c r="P590">
        <v>8.0787037037037041E-8</v>
      </c>
      <c r="Q590">
        <v>0.7</v>
      </c>
      <c r="R590">
        <v>120</v>
      </c>
      <c r="S590">
        <v>0.55833333333333335</v>
      </c>
      <c r="T590">
        <v>3.0940509259259259E-6</v>
      </c>
      <c r="U590">
        <v>0.625</v>
      </c>
      <c r="V590" s="1">
        <v>6.6666666666666652E-2</v>
      </c>
      <c r="W590">
        <v>1.911030092592593E-6</v>
      </c>
      <c r="X590">
        <v>0.56666666666666665</v>
      </c>
      <c r="Y590" s="1">
        <v>8.3333333333333037E-3</v>
      </c>
      <c r="Z590">
        <v>0.56666666666666665</v>
      </c>
      <c r="AA590" s="1">
        <v>8.3333333333333037E-3</v>
      </c>
      <c r="AB590">
        <v>6</v>
      </c>
      <c r="AC590">
        <v>0.16666666666666671</v>
      </c>
      <c r="AD590" t="s">
        <v>1715</v>
      </c>
      <c r="AE590">
        <v>500</v>
      </c>
      <c r="AF590" t="s">
        <v>41</v>
      </c>
      <c r="AG590">
        <v>200</v>
      </c>
      <c r="AH590">
        <v>10</v>
      </c>
      <c r="AI590">
        <v>0.1</v>
      </c>
    </row>
    <row r="591" spans="1:35" x14ac:dyDescent="0.25">
      <c r="A591">
        <v>400</v>
      </c>
      <c r="B591">
        <v>40</v>
      </c>
      <c r="C591" t="s">
        <v>35</v>
      </c>
      <c r="D591">
        <v>0.72499999999999998</v>
      </c>
      <c r="E591">
        <v>5</v>
      </c>
      <c r="F591">
        <v>5</v>
      </c>
      <c r="G591">
        <v>0.77500000000000002</v>
      </c>
      <c r="H591">
        <v>-5.0000000000000037E-2</v>
      </c>
      <c r="I591">
        <v>1.155092592592593E-8</v>
      </c>
      <c r="J591" t="s">
        <v>1192</v>
      </c>
      <c r="K591" t="s">
        <v>1716</v>
      </c>
      <c r="L591">
        <v>5</v>
      </c>
      <c r="M591" t="s">
        <v>109</v>
      </c>
      <c r="N591">
        <v>1</v>
      </c>
      <c r="O591" t="s">
        <v>1717</v>
      </c>
      <c r="P591">
        <v>8.0844907407407403E-8</v>
      </c>
      <c r="Q591">
        <v>0.77500000000000002</v>
      </c>
      <c r="R591">
        <v>120</v>
      </c>
      <c r="S591">
        <v>0.55833333333333335</v>
      </c>
      <c r="T591">
        <v>3.754849537037037E-6</v>
      </c>
      <c r="U591">
        <v>0.65</v>
      </c>
      <c r="V591" s="1">
        <v>9.1666666666666674E-2</v>
      </c>
      <c r="W591">
        <v>1.9451273148148152E-6</v>
      </c>
      <c r="X591">
        <v>0.58333333333333337</v>
      </c>
      <c r="Y591" s="1">
        <v>2.5000000000000019E-2</v>
      </c>
      <c r="Z591">
        <v>0.56666666666666665</v>
      </c>
      <c r="AA591" s="1">
        <v>8.3333333333333037E-3</v>
      </c>
      <c r="AB591">
        <v>9</v>
      </c>
      <c r="AC591">
        <v>0.1111111111111111</v>
      </c>
      <c r="AD591" t="s">
        <v>1715</v>
      </c>
      <c r="AE591">
        <v>500</v>
      </c>
      <c r="AF591" t="s">
        <v>41</v>
      </c>
      <c r="AG591">
        <v>200</v>
      </c>
      <c r="AH591">
        <v>10</v>
      </c>
      <c r="AI591">
        <v>0.2</v>
      </c>
    </row>
    <row r="592" spans="1:35" x14ac:dyDescent="0.25">
      <c r="A592">
        <v>400</v>
      </c>
      <c r="B592">
        <v>60</v>
      </c>
      <c r="C592" t="s">
        <v>35</v>
      </c>
      <c r="D592">
        <v>0.72499999999999998</v>
      </c>
      <c r="E592">
        <v>5</v>
      </c>
      <c r="F592">
        <v>5</v>
      </c>
      <c r="G592">
        <v>0.68333333333333335</v>
      </c>
      <c r="H592">
        <v>4.166666666666663E-2</v>
      </c>
      <c r="I592">
        <v>2.3136574074074071E-8</v>
      </c>
      <c r="J592" t="s">
        <v>267</v>
      </c>
      <c r="K592" t="s">
        <v>1718</v>
      </c>
      <c r="L592">
        <v>5</v>
      </c>
      <c r="M592" t="s">
        <v>44</v>
      </c>
      <c r="N592">
        <v>1</v>
      </c>
      <c r="O592" t="s">
        <v>1717</v>
      </c>
      <c r="P592">
        <v>1.034722222222222E-7</v>
      </c>
      <c r="Q592">
        <v>0.7</v>
      </c>
      <c r="R592">
        <v>120</v>
      </c>
      <c r="S592">
        <v>0.55833333333333335</v>
      </c>
      <c r="T592">
        <v>2.4702662037037042E-6</v>
      </c>
      <c r="U592">
        <v>0.6166666666666667</v>
      </c>
      <c r="V592" s="1">
        <v>5.8333333333333348E-2</v>
      </c>
      <c r="W592">
        <v>1.9969444444444439E-6</v>
      </c>
      <c r="X592">
        <v>0.55000000000000004</v>
      </c>
      <c r="Y592" s="1">
        <v>-8.3333333333333037E-3</v>
      </c>
      <c r="Z592">
        <v>0.54166666666666663</v>
      </c>
      <c r="AA592" s="1">
        <v>-1.6666666666666718E-2</v>
      </c>
      <c r="AB592">
        <v>19</v>
      </c>
      <c r="AC592">
        <v>5.2631578947368418E-2</v>
      </c>
      <c r="AD592" t="s">
        <v>1715</v>
      </c>
      <c r="AE592">
        <v>500</v>
      </c>
      <c r="AF592" t="s">
        <v>41</v>
      </c>
      <c r="AG592">
        <v>200</v>
      </c>
      <c r="AH592">
        <v>10</v>
      </c>
      <c r="AI592">
        <v>0.3</v>
      </c>
    </row>
    <row r="593" spans="1:35" x14ac:dyDescent="0.25">
      <c r="A593">
        <v>400</v>
      </c>
      <c r="B593">
        <v>80</v>
      </c>
      <c r="C593" t="s">
        <v>35</v>
      </c>
      <c r="D593">
        <v>0.72499999999999998</v>
      </c>
      <c r="E593">
        <v>5</v>
      </c>
      <c r="F593">
        <v>5</v>
      </c>
      <c r="G593">
        <v>0.625</v>
      </c>
      <c r="H593">
        <v>9.9999999999999978E-2</v>
      </c>
      <c r="I593">
        <v>2.3090277777777779E-8</v>
      </c>
      <c r="J593" t="s">
        <v>1192</v>
      </c>
      <c r="K593" t="s">
        <v>1719</v>
      </c>
      <c r="L593">
        <v>5</v>
      </c>
      <c r="M593" t="s">
        <v>109</v>
      </c>
      <c r="N593">
        <v>1</v>
      </c>
      <c r="O593" t="s">
        <v>1717</v>
      </c>
      <c r="P593">
        <v>8.0798611111111108E-8</v>
      </c>
      <c r="Q593">
        <v>0.63749999999999996</v>
      </c>
      <c r="R593">
        <v>120</v>
      </c>
      <c r="S593">
        <v>0.55833333333333335</v>
      </c>
      <c r="T593">
        <v>2.4471643518518522E-6</v>
      </c>
      <c r="U593">
        <v>0.625</v>
      </c>
      <c r="V593" s="1">
        <v>6.6666666666666652E-2</v>
      </c>
      <c r="W593">
        <v>2.018576388888889E-6</v>
      </c>
      <c r="X593">
        <v>0.55833333333333335</v>
      </c>
      <c r="Y593" s="1">
        <v>0</v>
      </c>
      <c r="Z593">
        <v>0.55833333333333335</v>
      </c>
      <c r="AA593" s="1">
        <v>0</v>
      </c>
      <c r="AB593">
        <v>30</v>
      </c>
      <c r="AC593">
        <v>3.3333333333333333E-2</v>
      </c>
      <c r="AD593" t="s">
        <v>1715</v>
      </c>
      <c r="AE593">
        <v>500</v>
      </c>
      <c r="AF593" t="s">
        <v>41</v>
      </c>
      <c r="AG593">
        <v>200</v>
      </c>
      <c r="AH593">
        <v>10</v>
      </c>
      <c r="AI593">
        <v>0.4</v>
      </c>
    </row>
    <row r="594" spans="1:35" x14ac:dyDescent="0.25">
      <c r="A594">
        <v>400</v>
      </c>
      <c r="B594">
        <v>20</v>
      </c>
      <c r="C594" t="s">
        <v>35</v>
      </c>
      <c r="D594">
        <v>0.8</v>
      </c>
      <c r="E594">
        <v>19</v>
      </c>
      <c r="F594">
        <v>19</v>
      </c>
      <c r="G594">
        <v>0.85</v>
      </c>
      <c r="H594">
        <v>-4.9999999999999933E-2</v>
      </c>
      <c r="I594">
        <v>2.3055555555555551E-8</v>
      </c>
      <c r="J594" t="s">
        <v>1720</v>
      </c>
      <c r="K594" t="s">
        <v>1721</v>
      </c>
      <c r="L594">
        <v>19</v>
      </c>
      <c r="M594" t="s">
        <v>105</v>
      </c>
      <c r="N594">
        <v>1</v>
      </c>
      <c r="O594" t="s">
        <v>1722</v>
      </c>
      <c r="P594">
        <v>1.042939814814815E-7</v>
      </c>
      <c r="Q594">
        <v>0.85</v>
      </c>
      <c r="R594">
        <v>120</v>
      </c>
      <c r="S594">
        <v>0.55000000000000004</v>
      </c>
      <c r="T594">
        <v>2.804976851851852E-6</v>
      </c>
      <c r="U594">
        <v>0.60833333333333328</v>
      </c>
      <c r="V594" s="1">
        <v>5.8333333333333237E-2</v>
      </c>
      <c r="W594">
        <v>1.7895486111111111E-6</v>
      </c>
      <c r="X594">
        <v>0.41666666666666669</v>
      </c>
      <c r="Y594" s="1">
        <v>-0.13333333333333339</v>
      </c>
      <c r="Z594">
        <v>0.55833333333333335</v>
      </c>
      <c r="AA594" s="1">
        <v>8.3333333333333037E-3</v>
      </c>
      <c r="AB594">
        <v>3</v>
      </c>
      <c r="AC594">
        <v>0.33333333333333331</v>
      </c>
      <c r="AD594" t="s">
        <v>1723</v>
      </c>
      <c r="AE594">
        <v>500</v>
      </c>
      <c r="AF594" t="s">
        <v>41</v>
      </c>
      <c r="AG594">
        <v>200</v>
      </c>
      <c r="AH594">
        <v>10</v>
      </c>
      <c r="AI594">
        <v>0.1</v>
      </c>
    </row>
    <row r="595" spans="1:35" x14ac:dyDescent="0.25">
      <c r="A595">
        <v>400</v>
      </c>
      <c r="B595">
        <v>40</v>
      </c>
      <c r="C595" t="s">
        <v>35</v>
      </c>
      <c r="D595">
        <v>0.8</v>
      </c>
      <c r="E595">
        <v>19</v>
      </c>
      <c r="F595">
        <v>19</v>
      </c>
      <c r="G595">
        <v>0.8</v>
      </c>
      <c r="H595">
        <v>0</v>
      </c>
      <c r="I595">
        <v>2.311342592592593E-8</v>
      </c>
      <c r="J595" t="s">
        <v>1724</v>
      </c>
      <c r="K595" t="s">
        <v>1725</v>
      </c>
      <c r="L595">
        <v>19</v>
      </c>
      <c r="M595" t="s">
        <v>260</v>
      </c>
      <c r="N595">
        <v>1</v>
      </c>
      <c r="O595" t="s">
        <v>1726</v>
      </c>
      <c r="P595">
        <v>1.1545138888888891E-7</v>
      </c>
      <c r="Q595">
        <v>0.8</v>
      </c>
      <c r="R595">
        <v>120</v>
      </c>
      <c r="S595">
        <v>0.55000000000000004</v>
      </c>
      <c r="T595">
        <v>2.6967824074074072E-6</v>
      </c>
      <c r="U595">
        <v>0.60833333333333328</v>
      </c>
      <c r="V595" s="1">
        <v>5.8333333333333237E-2</v>
      </c>
      <c r="W595">
        <v>1.9165162037037042E-6</v>
      </c>
      <c r="X595">
        <v>0.55000000000000004</v>
      </c>
      <c r="Y595" s="1">
        <v>0</v>
      </c>
      <c r="Z595">
        <v>0.55000000000000004</v>
      </c>
      <c r="AA595" s="1">
        <v>0</v>
      </c>
      <c r="AB595">
        <v>8</v>
      </c>
      <c r="AC595">
        <v>0</v>
      </c>
      <c r="AD595" t="s">
        <v>1723</v>
      </c>
      <c r="AE595">
        <v>500</v>
      </c>
      <c r="AF595" t="s">
        <v>41</v>
      </c>
      <c r="AG595">
        <v>200</v>
      </c>
      <c r="AH595">
        <v>10</v>
      </c>
      <c r="AI595">
        <v>0.2</v>
      </c>
    </row>
    <row r="596" spans="1:35" x14ac:dyDescent="0.25">
      <c r="A596">
        <v>400</v>
      </c>
      <c r="B596">
        <v>60</v>
      </c>
      <c r="C596" t="s">
        <v>35</v>
      </c>
      <c r="D596">
        <v>0.8</v>
      </c>
      <c r="E596">
        <v>19</v>
      </c>
      <c r="F596">
        <v>19</v>
      </c>
      <c r="G596">
        <v>0.66666666666666663</v>
      </c>
      <c r="H596">
        <v>0.13333333333333339</v>
      </c>
      <c r="I596">
        <v>3.4305555555555559E-8</v>
      </c>
      <c r="J596" t="s">
        <v>1727</v>
      </c>
      <c r="K596" t="s">
        <v>1728</v>
      </c>
      <c r="L596">
        <v>19</v>
      </c>
      <c r="M596" t="s">
        <v>260</v>
      </c>
      <c r="N596">
        <v>1</v>
      </c>
      <c r="O596" t="s">
        <v>1726</v>
      </c>
      <c r="P596">
        <v>1.038541666666667E-7</v>
      </c>
      <c r="Q596">
        <v>0.68333333333333335</v>
      </c>
      <c r="R596">
        <v>120</v>
      </c>
      <c r="S596">
        <v>0.55000000000000004</v>
      </c>
      <c r="T596">
        <v>2.4240393518518518E-6</v>
      </c>
      <c r="U596">
        <v>0.6333333333333333</v>
      </c>
      <c r="V596" s="1">
        <v>8.3333333333333259E-2</v>
      </c>
      <c r="W596">
        <v>2.03162037037037E-6</v>
      </c>
      <c r="X596">
        <v>0.41666666666666669</v>
      </c>
      <c r="Y596" s="1">
        <v>-0.13333333333333339</v>
      </c>
      <c r="Z596">
        <v>0.55000000000000004</v>
      </c>
      <c r="AA596" s="1">
        <v>0</v>
      </c>
      <c r="AB596">
        <v>20</v>
      </c>
      <c r="AC596">
        <v>0.05</v>
      </c>
      <c r="AD596" t="s">
        <v>1723</v>
      </c>
      <c r="AE596">
        <v>500</v>
      </c>
      <c r="AF596" t="s">
        <v>41</v>
      </c>
      <c r="AG596">
        <v>200</v>
      </c>
      <c r="AH596">
        <v>10</v>
      </c>
      <c r="AI596">
        <v>0.3</v>
      </c>
    </row>
    <row r="597" spans="1:35" x14ac:dyDescent="0.25">
      <c r="A597">
        <v>400</v>
      </c>
      <c r="B597">
        <v>80</v>
      </c>
      <c r="C597" t="s">
        <v>35</v>
      </c>
      <c r="D597">
        <v>0.8</v>
      </c>
      <c r="E597">
        <v>19</v>
      </c>
      <c r="F597">
        <v>19</v>
      </c>
      <c r="G597">
        <v>0.6875</v>
      </c>
      <c r="H597">
        <v>0.1125</v>
      </c>
      <c r="I597">
        <v>4.6226851851851853E-8</v>
      </c>
      <c r="J597" t="s">
        <v>1729</v>
      </c>
      <c r="K597" t="s">
        <v>1730</v>
      </c>
      <c r="L597">
        <v>19</v>
      </c>
      <c r="M597" t="s">
        <v>260</v>
      </c>
      <c r="N597">
        <v>1</v>
      </c>
      <c r="O597" t="s">
        <v>1726</v>
      </c>
      <c r="P597">
        <v>9.2245370370370366E-8</v>
      </c>
      <c r="Q597">
        <v>0.6875</v>
      </c>
      <c r="R597">
        <v>120</v>
      </c>
      <c r="S597">
        <v>0.55000000000000004</v>
      </c>
      <c r="T597">
        <v>2.7481018518518522E-6</v>
      </c>
      <c r="U597">
        <v>0.6333333333333333</v>
      </c>
      <c r="V597" s="1">
        <v>8.3333333333333259E-2</v>
      </c>
      <c r="W597">
        <v>2.0089930555555558E-6</v>
      </c>
      <c r="X597">
        <v>0.52500000000000002</v>
      </c>
      <c r="Y597" s="1">
        <v>-2.5000000000000019E-2</v>
      </c>
      <c r="Z597">
        <v>0.55000000000000004</v>
      </c>
      <c r="AA597" s="1">
        <v>0</v>
      </c>
      <c r="AB597">
        <v>25</v>
      </c>
      <c r="AC597">
        <v>0.04</v>
      </c>
      <c r="AD597" t="s">
        <v>1723</v>
      </c>
      <c r="AE597">
        <v>500</v>
      </c>
      <c r="AF597" t="s">
        <v>41</v>
      </c>
      <c r="AG597">
        <v>200</v>
      </c>
      <c r="AH597">
        <v>10</v>
      </c>
      <c r="AI597">
        <v>0.4</v>
      </c>
    </row>
    <row r="598" spans="1:35" x14ac:dyDescent="0.25">
      <c r="A598">
        <v>400</v>
      </c>
      <c r="B598">
        <v>20</v>
      </c>
      <c r="C598" t="s">
        <v>35</v>
      </c>
      <c r="D598">
        <v>0.82499999999999996</v>
      </c>
      <c r="E598">
        <v>17</v>
      </c>
      <c r="F598">
        <v>17</v>
      </c>
      <c r="G598">
        <v>0.75</v>
      </c>
      <c r="H598">
        <v>7.4999999999999956E-2</v>
      </c>
      <c r="I598">
        <v>2.3090277777777779E-8</v>
      </c>
      <c r="J598" t="s">
        <v>1731</v>
      </c>
      <c r="K598" t="s">
        <v>1732</v>
      </c>
      <c r="L598">
        <v>17</v>
      </c>
      <c r="M598" t="s">
        <v>136</v>
      </c>
      <c r="N598">
        <v>1</v>
      </c>
      <c r="O598" t="s">
        <v>1733</v>
      </c>
      <c r="P598">
        <v>1.3854166666666671E-7</v>
      </c>
      <c r="Q598">
        <v>0.6</v>
      </c>
      <c r="R598">
        <v>120</v>
      </c>
      <c r="S598">
        <v>0.55833333333333335</v>
      </c>
      <c r="T598">
        <v>2.3693865740740738E-6</v>
      </c>
      <c r="U598">
        <v>0.52500000000000002</v>
      </c>
      <c r="V598" s="1">
        <v>-3.3333333333333333E-2</v>
      </c>
      <c r="W598">
        <v>1.9504166666666671E-6</v>
      </c>
      <c r="X598">
        <v>0.45833333333333331</v>
      </c>
      <c r="Y598" s="1">
        <v>-0.1</v>
      </c>
      <c r="Z598">
        <v>0.55833333333333335</v>
      </c>
      <c r="AA598" s="1">
        <v>0</v>
      </c>
      <c r="AB598">
        <v>5</v>
      </c>
      <c r="AC598">
        <v>0.2</v>
      </c>
      <c r="AD598" t="s">
        <v>1734</v>
      </c>
      <c r="AE598">
        <v>500</v>
      </c>
      <c r="AF598" t="s">
        <v>41</v>
      </c>
      <c r="AG598">
        <v>200</v>
      </c>
      <c r="AH598">
        <v>10</v>
      </c>
      <c r="AI598">
        <v>0.1</v>
      </c>
    </row>
    <row r="599" spans="1:35" x14ac:dyDescent="0.25">
      <c r="A599">
        <v>400</v>
      </c>
      <c r="B599">
        <v>40</v>
      </c>
      <c r="C599" t="s">
        <v>35</v>
      </c>
      <c r="D599">
        <v>0.82499999999999996</v>
      </c>
      <c r="E599">
        <v>17</v>
      </c>
      <c r="F599">
        <v>17</v>
      </c>
      <c r="G599">
        <v>0.77500000000000002</v>
      </c>
      <c r="H599">
        <v>4.9999999999999933E-2</v>
      </c>
      <c r="I599">
        <v>3.4618055555555563E-8</v>
      </c>
      <c r="J599" t="s">
        <v>1735</v>
      </c>
      <c r="K599" t="s">
        <v>1736</v>
      </c>
      <c r="L599">
        <v>17</v>
      </c>
      <c r="M599" t="s">
        <v>136</v>
      </c>
      <c r="N599">
        <v>1</v>
      </c>
      <c r="O599" t="s">
        <v>1737</v>
      </c>
      <c r="P599">
        <v>1.043055555555556E-7</v>
      </c>
      <c r="Q599">
        <v>0.6</v>
      </c>
      <c r="R599">
        <v>120</v>
      </c>
      <c r="S599">
        <v>0.55833333333333335</v>
      </c>
      <c r="T599">
        <v>2.7469444444444439E-6</v>
      </c>
      <c r="U599">
        <v>0.53333333333333333</v>
      </c>
      <c r="V599" s="1">
        <v>-2.5000000000000019E-2</v>
      </c>
      <c r="W599">
        <v>2.1124189814814819E-6</v>
      </c>
      <c r="X599">
        <v>0.53333333333333333</v>
      </c>
      <c r="Y599" s="1">
        <v>-2.5000000000000019E-2</v>
      </c>
      <c r="Z599">
        <v>0.55833333333333335</v>
      </c>
      <c r="AA599" s="1">
        <v>0</v>
      </c>
      <c r="AB599">
        <v>9</v>
      </c>
      <c r="AC599">
        <v>0.1111111111111111</v>
      </c>
      <c r="AD599" t="s">
        <v>1734</v>
      </c>
      <c r="AE599">
        <v>500</v>
      </c>
      <c r="AF599" t="s">
        <v>41</v>
      </c>
      <c r="AG599">
        <v>200</v>
      </c>
      <c r="AH599">
        <v>10</v>
      </c>
      <c r="AI599">
        <v>0.2</v>
      </c>
    </row>
    <row r="600" spans="1:35" x14ac:dyDescent="0.25">
      <c r="A600">
        <v>400</v>
      </c>
      <c r="B600">
        <v>60</v>
      </c>
      <c r="C600" t="s">
        <v>35</v>
      </c>
      <c r="D600">
        <v>0.82499999999999996</v>
      </c>
      <c r="E600">
        <v>17</v>
      </c>
      <c r="F600">
        <v>17</v>
      </c>
      <c r="G600">
        <v>0.7</v>
      </c>
      <c r="H600">
        <v>0.125</v>
      </c>
      <c r="I600">
        <v>2.3078703703703709E-8</v>
      </c>
      <c r="J600" t="s">
        <v>1738</v>
      </c>
      <c r="K600" t="s">
        <v>1739</v>
      </c>
      <c r="L600">
        <v>17</v>
      </c>
      <c r="M600" t="s">
        <v>136</v>
      </c>
      <c r="N600">
        <v>1</v>
      </c>
      <c r="O600" t="s">
        <v>1737</v>
      </c>
      <c r="P600">
        <v>9.2372685185185184E-8</v>
      </c>
      <c r="Q600">
        <v>0.66666666666666663</v>
      </c>
      <c r="R600">
        <v>120</v>
      </c>
      <c r="S600">
        <v>0.55833333333333335</v>
      </c>
      <c r="T600">
        <v>2.4356712962962958E-6</v>
      </c>
      <c r="U600">
        <v>0.55833333333333335</v>
      </c>
      <c r="V600" s="1">
        <v>0</v>
      </c>
      <c r="W600">
        <v>2.163726851851852E-6</v>
      </c>
      <c r="X600">
        <v>0.57499999999999996</v>
      </c>
      <c r="Y600" s="1">
        <v>1.6666666666666611E-2</v>
      </c>
      <c r="Z600">
        <v>0.55000000000000004</v>
      </c>
      <c r="AA600" s="1">
        <v>-8.3333333333333037E-3</v>
      </c>
      <c r="AB600">
        <v>18</v>
      </c>
      <c r="AC600">
        <v>0.16666666666666671</v>
      </c>
      <c r="AD600" t="s">
        <v>1734</v>
      </c>
      <c r="AE600">
        <v>500</v>
      </c>
      <c r="AF600" t="s">
        <v>41</v>
      </c>
      <c r="AG600">
        <v>200</v>
      </c>
      <c r="AH600">
        <v>10</v>
      </c>
      <c r="AI600">
        <v>0.3</v>
      </c>
    </row>
    <row r="601" spans="1:35" x14ac:dyDescent="0.25">
      <c r="A601">
        <v>400</v>
      </c>
      <c r="B601">
        <v>80</v>
      </c>
      <c r="C601" t="s">
        <v>35</v>
      </c>
      <c r="D601">
        <v>0.82499999999999996</v>
      </c>
      <c r="E601">
        <v>17</v>
      </c>
      <c r="F601">
        <v>17</v>
      </c>
      <c r="G601">
        <v>0.63749999999999996</v>
      </c>
      <c r="H601">
        <v>0.1875</v>
      </c>
      <c r="I601">
        <v>3.4513888888888893E-8</v>
      </c>
      <c r="J601" t="s">
        <v>1740</v>
      </c>
      <c r="K601" t="s">
        <v>1741</v>
      </c>
      <c r="L601">
        <v>17</v>
      </c>
      <c r="M601" t="s">
        <v>136</v>
      </c>
      <c r="N601">
        <v>1</v>
      </c>
      <c r="O601" t="s">
        <v>1742</v>
      </c>
      <c r="P601">
        <v>1.038773148148148E-7</v>
      </c>
      <c r="Q601">
        <v>0.625</v>
      </c>
      <c r="R601">
        <v>120</v>
      </c>
      <c r="S601">
        <v>0.55833333333333335</v>
      </c>
      <c r="T601">
        <v>2.6202777777777781E-6</v>
      </c>
      <c r="U601">
        <v>0.52500000000000002</v>
      </c>
      <c r="V601" s="1">
        <v>-3.3333333333333333E-2</v>
      </c>
      <c r="W601">
        <v>2.1705324074074069E-6</v>
      </c>
      <c r="X601">
        <v>0.66666666666666663</v>
      </c>
      <c r="Y601" s="1">
        <v>0.1083333333333333</v>
      </c>
      <c r="Z601">
        <v>0.55000000000000004</v>
      </c>
      <c r="AA601" s="1">
        <v>-8.3333333333333037E-3</v>
      </c>
      <c r="AB601">
        <v>29</v>
      </c>
      <c r="AC601">
        <v>0.10344827586206901</v>
      </c>
      <c r="AD601" t="s">
        <v>1734</v>
      </c>
      <c r="AE601">
        <v>500</v>
      </c>
      <c r="AF601" t="s">
        <v>41</v>
      </c>
      <c r="AG601">
        <v>200</v>
      </c>
      <c r="AH601">
        <v>10</v>
      </c>
      <c r="AI601">
        <v>0.4</v>
      </c>
    </row>
    <row r="602" spans="1:35" x14ac:dyDescent="0.25">
      <c r="A602">
        <v>400</v>
      </c>
      <c r="B602">
        <v>20</v>
      </c>
      <c r="C602" t="s">
        <v>35</v>
      </c>
      <c r="D602">
        <v>0.85</v>
      </c>
      <c r="E602">
        <v>19</v>
      </c>
      <c r="F602">
        <v>19</v>
      </c>
      <c r="G602">
        <v>0.7</v>
      </c>
      <c r="H602">
        <v>0.15</v>
      </c>
      <c r="I602">
        <v>2.3067129629629628E-8</v>
      </c>
      <c r="J602" t="s">
        <v>1743</v>
      </c>
      <c r="K602" t="s">
        <v>1744</v>
      </c>
      <c r="L602">
        <v>19</v>
      </c>
      <c r="M602" t="s">
        <v>511</v>
      </c>
      <c r="N602">
        <v>1</v>
      </c>
      <c r="O602" t="s">
        <v>1745</v>
      </c>
      <c r="P602">
        <v>1.5641203703703701E-7</v>
      </c>
      <c r="Q602">
        <v>0.7</v>
      </c>
      <c r="R602">
        <v>120</v>
      </c>
      <c r="S602">
        <v>0.60833333333333328</v>
      </c>
      <c r="T602">
        <v>2.4000347222222219E-6</v>
      </c>
      <c r="U602">
        <v>0.59166666666666667</v>
      </c>
      <c r="V602" s="1">
        <v>-1.6666666666666611E-2</v>
      </c>
      <c r="W602">
        <v>1.8703587962962961E-6</v>
      </c>
      <c r="X602">
        <v>0.66666666666666663</v>
      </c>
      <c r="Y602" s="1">
        <v>5.8333333333333348E-2</v>
      </c>
      <c r="Z602">
        <v>0.6166666666666667</v>
      </c>
      <c r="AA602" s="1">
        <v>8.3333333333334147E-3</v>
      </c>
      <c r="AB602">
        <v>6</v>
      </c>
      <c r="AC602">
        <v>0</v>
      </c>
      <c r="AD602" t="s">
        <v>1746</v>
      </c>
      <c r="AE602">
        <v>500</v>
      </c>
      <c r="AF602" t="s">
        <v>41</v>
      </c>
      <c r="AG602">
        <v>200</v>
      </c>
      <c r="AH602">
        <v>10</v>
      </c>
      <c r="AI602">
        <v>0.1</v>
      </c>
    </row>
    <row r="603" spans="1:35" x14ac:dyDescent="0.25">
      <c r="A603">
        <v>400</v>
      </c>
      <c r="B603">
        <v>40</v>
      </c>
      <c r="C603" t="s">
        <v>35</v>
      </c>
      <c r="D603">
        <v>0.85</v>
      </c>
      <c r="E603">
        <v>19</v>
      </c>
      <c r="F603">
        <v>19</v>
      </c>
      <c r="G603">
        <v>0.77500000000000002</v>
      </c>
      <c r="H603">
        <v>7.4999999999999956E-2</v>
      </c>
      <c r="I603">
        <v>3.4618055555555563E-8</v>
      </c>
      <c r="J603" t="s">
        <v>1747</v>
      </c>
      <c r="K603" t="s">
        <v>1748</v>
      </c>
      <c r="L603">
        <v>19</v>
      </c>
      <c r="M603" t="s">
        <v>511</v>
      </c>
      <c r="N603">
        <v>1</v>
      </c>
      <c r="O603" t="s">
        <v>1749</v>
      </c>
      <c r="P603">
        <v>1.154398148148148E-7</v>
      </c>
      <c r="Q603">
        <v>0.75</v>
      </c>
      <c r="R603">
        <v>120</v>
      </c>
      <c r="S603">
        <v>0.60833333333333328</v>
      </c>
      <c r="T603">
        <v>3.102974537037037E-6</v>
      </c>
      <c r="U603">
        <v>0.6166666666666667</v>
      </c>
      <c r="V603" s="1">
        <v>8.3333333333334147E-3</v>
      </c>
      <c r="W603">
        <v>1.9563310185185191E-6</v>
      </c>
      <c r="X603">
        <v>0.6333333333333333</v>
      </c>
      <c r="Y603" s="1">
        <v>2.5000000000000019E-2</v>
      </c>
      <c r="Z603">
        <v>0.6166666666666667</v>
      </c>
      <c r="AA603" s="1">
        <v>8.3333333333334147E-3</v>
      </c>
      <c r="AB603">
        <v>9</v>
      </c>
      <c r="AC603">
        <v>0</v>
      </c>
      <c r="AD603" t="s">
        <v>1746</v>
      </c>
      <c r="AE603">
        <v>500</v>
      </c>
      <c r="AF603" t="s">
        <v>41</v>
      </c>
      <c r="AG603">
        <v>200</v>
      </c>
      <c r="AH603">
        <v>10</v>
      </c>
      <c r="AI603">
        <v>0.2</v>
      </c>
    </row>
    <row r="604" spans="1:35" x14ac:dyDescent="0.25">
      <c r="A604">
        <v>400</v>
      </c>
      <c r="B604">
        <v>60</v>
      </c>
      <c r="C604" t="s">
        <v>35</v>
      </c>
      <c r="D604">
        <v>0.85</v>
      </c>
      <c r="E604">
        <v>19</v>
      </c>
      <c r="F604">
        <v>19</v>
      </c>
      <c r="G604">
        <v>0.76666666666666672</v>
      </c>
      <c r="H604">
        <v>8.3333333333333259E-2</v>
      </c>
      <c r="I604">
        <v>3.4675925925925932E-8</v>
      </c>
      <c r="J604" t="s">
        <v>1750</v>
      </c>
      <c r="K604" t="s">
        <v>1751</v>
      </c>
      <c r="L604">
        <v>19</v>
      </c>
      <c r="M604" t="s">
        <v>511</v>
      </c>
      <c r="N604">
        <v>1</v>
      </c>
      <c r="O604" t="s">
        <v>1752</v>
      </c>
      <c r="P604">
        <v>1.038425925925926E-7</v>
      </c>
      <c r="Q604">
        <v>0.75</v>
      </c>
      <c r="R604">
        <v>120</v>
      </c>
      <c r="S604">
        <v>0.60833333333333328</v>
      </c>
      <c r="T604">
        <v>2.4240625000000001E-6</v>
      </c>
      <c r="U604">
        <v>0.60833333333333328</v>
      </c>
      <c r="V604" s="1">
        <v>0</v>
      </c>
      <c r="W604">
        <v>1.9623263888888889E-6</v>
      </c>
      <c r="X604">
        <v>0.60833333333333328</v>
      </c>
      <c r="Y604" s="1">
        <v>0</v>
      </c>
      <c r="Z604">
        <v>0.6166666666666667</v>
      </c>
      <c r="AA604" s="1">
        <v>8.3333333333334147E-3</v>
      </c>
      <c r="AB604">
        <v>14</v>
      </c>
      <c r="AC604">
        <v>0</v>
      </c>
      <c r="AD604" t="s">
        <v>1746</v>
      </c>
      <c r="AE604">
        <v>500</v>
      </c>
      <c r="AF604" t="s">
        <v>41</v>
      </c>
      <c r="AG604">
        <v>200</v>
      </c>
      <c r="AH604">
        <v>10</v>
      </c>
      <c r="AI604">
        <v>0.3</v>
      </c>
    </row>
    <row r="605" spans="1:35" x14ac:dyDescent="0.25">
      <c r="A605">
        <v>400</v>
      </c>
      <c r="B605">
        <v>80</v>
      </c>
      <c r="C605" t="s">
        <v>35</v>
      </c>
      <c r="D605">
        <v>0.85</v>
      </c>
      <c r="E605">
        <v>19</v>
      </c>
      <c r="F605">
        <v>19</v>
      </c>
      <c r="G605">
        <v>0.78749999999999998</v>
      </c>
      <c r="H605">
        <v>6.25E-2</v>
      </c>
      <c r="I605">
        <v>2.3078703703703709E-8</v>
      </c>
      <c r="J605" t="s">
        <v>1753</v>
      </c>
      <c r="K605" t="s">
        <v>1754</v>
      </c>
      <c r="L605">
        <v>19</v>
      </c>
      <c r="M605" t="s">
        <v>511</v>
      </c>
      <c r="N605">
        <v>1</v>
      </c>
      <c r="O605" t="s">
        <v>1752</v>
      </c>
      <c r="P605">
        <v>1.03900462962963E-7</v>
      </c>
      <c r="Q605">
        <v>0.77500000000000002</v>
      </c>
      <c r="R605">
        <v>120</v>
      </c>
      <c r="S605">
        <v>0.60833333333333328</v>
      </c>
      <c r="T605">
        <v>2.4876157407407409E-6</v>
      </c>
      <c r="U605">
        <v>0.58333333333333337</v>
      </c>
      <c r="V605" s="1">
        <v>-2.4999999999999911E-2</v>
      </c>
      <c r="W605">
        <v>2.0837847222222222E-6</v>
      </c>
      <c r="X605">
        <v>0.56666666666666665</v>
      </c>
      <c r="Y605" s="1">
        <v>-4.166666666666663E-2</v>
      </c>
      <c r="Z605">
        <v>0.6166666666666667</v>
      </c>
      <c r="AA605" s="1">
        <v>8.3333333333334147E-3</v>
      </c>
      <c r="AB605">
        <v>17</v>
      </c>
      <c r="AC605">
        <v>0</v>
      </c>
      <c r="AD605" t="s">
        <v>1746</v>
      </c>
      <c r="AE605">
        <v>500</v>
      </c>
      <c r="AF605" t="s">
        <v>41</v>
      </c>
      <c r="AG605">
        <v>200</v>
      </c>
      <c r="AH605">
        <v>10</v>
      </c>
      <c r="AI605">
        <v>0.4</v>
      </c>
    </row>
    <row r="606" spans="1:35" x14ac:dyDescent="0.25">
      <c r="A606">
        <v>400</v>
      </c>
      <c r="B606">
        <v>20</v>
      </c>
      <c r="C606" t="s">
        <v>35</v>
      </c>
      <c r="D606">
        <v>0.9</v>
      </c>
      <c r="E606">
        <v>11</v>
      </c>
      <c r="F606">
        <v>11</v>
      </c>
      <c r="G606">
        <v>0.9</v>
      </c>
      <c r="H606">
        <v>0</v>
      </c>
      <c r="I606">
        <v>2.3090277777777779E-8</v>
      </c>
      <c r="J606" t="s">
        <v>1755</v>
      </c>
      <c r="K606" t="s">
        <v>1756</v>
      </c>
      <c r="L606">
        <v>11</v>
      </c>
      <c r="M606" t="s">
        <v>79</v>
      </c>
      <c r="N606">
        <v>1</v>
      </c>
      <c r="O606" t="s">
        <v>1757</v>
      </c>
      <c r="P606">
        <v>1.038888888888889E-7</v>
      </c>
      <c r="Q606">
        <v>0.9</v>
      </c>
      <c r="R606">
        <v>120</v>
      </c>
      <c r="S606">
        <v>0.6333333333333333</v>
      </c>
      <c r="T606">
        <v>2.4937731481481479E-6</v>
      </c>
      <c r="U606">
        <v>0.625</v>
      </c>
      <c r="V606" s="1">
        <v>-8.3333333333333037E-3</v>
      </c>
      <c r="W606">
        <v>2.4240625000000001E-6</v>
      </c>
      <c r="X606">
        <v>0.6166666666666667</v>
      </c>
      <c r="Y606" s="1">
        <v>-1.6666666666666611E-2</v>
      </c>
      <c r="Z606">
        <v>0.6333333333333333</v>
      </c>
      <c r="AA606" s="1">
        <v>0</v>
      </c>
      <c r="AB606">
        <v>2</v>
      </c>
      <c r="AC606">
        <v>0</v>
      </c>
      <c r="AD606" t="s">
        <v>1758</v>
      </c>
      <c r="AE606">
        <v>500</v>
      </c>
      <c r="AF606" t="s">
        <v>41</v>
      </c>
      <c r="AG606">
        <v>200</v>
      </c>
      <c r="AH606">
        <v>10</v>
      </c>
      <c r="AI606">
        <v>0.1</v>
      </c>
    </row>
    <row r="607" spans="1:35" x14ac:dyDescent="0.25">
      <c r="A607">
        <v>400</v>
      </c>
      <c r="B607">
        <v>40</v>
      </c>
      <c r="C607" t="s">
        <v>35</v>
      </c>
      <c r="D607">
        <v>0.9</v>
      </c>
      <c r="E607">
        <v>11</v>
      </c>
      <c r="F607">
        <v>11</v>
      </c>
      <c r="G607">
        <v>0.9</v>
      </c>
      <c r="H607">
        <v>0</v>
      </c>
      <c r="I607">
        <v>2.3078703703703709E-8</v>
      </c>
      <c r="J607" t="s">
        <v>1759</v>
      </c>
      <c r="K607" t="s">
        <v>1760</v>
      </c>
      <c r="L607">
        <v>11</v>
      </c>
      <c r="M607" t="s">
        <v>109</v>
      </c>
      <c r="N607">
        <v>1</v>
      </c>
      <c r="O607" t="s">
        <v>1757</v>
      </c>
      <c r="P607">
        <v>1.6160879629629631E-7</v>
      </c>
      <c r="Q607">
        <v>0.9</v>
      </c>
      <c r="R607">
        <v>120</v>
      </c>
      <c r="S607">
        <v>0.6333333333333333</v>
      </c>
      <c r="T607">
        <v>4.4210416666666656E-6</v>
      </c>
      <c r="U607">
        <v>0.625</v>
      </c>
      <c r="V607" s="1">
        <v>-8.3333333333333037E-3</v>
      </c>
      <c r="W607">
        <v>1.973900462962963E-6</v>
      </c>
      <c r="X607">
        <v>0.6166666666666667</v>
      </c>
      <c r="Y607" s="1">
        <v>-1.6666666666666611E-2</v>
      </c>
      <c r="Z607">
        <v>0.6333333333333333</v>
      </c>
      <c r="AA607" s="1">
        <v>0</v>
      </c>
      <c r="AB607">
        <v>4</v>
      </c>
      <c r="AC607">
        <v>0</v>
      </c>
      <c r="AD607" t="s">
        <v>1758</v>
      </c>
      <c r="AE607">
        <v>500</v>
      </c>
      <c r="AF607" t="s">
        <v>41</v>
      </c>
      <c r="AG607">
        <v>200</v>
      </c>
      <c r="AH607">
        <v>10</v>
      </c>
      <c r="AI607">
        <v>0.2</v>
      </c>
    </row>
    <row r="608" spans="1:35" x14ac:dyDescent="0.25">
      <c r="A608">
        <v>400</v>
      </c>
      <c r="B608">
        <v>60</v>
      </c>
      <c r="C608" t="s">
        <v>35</v>
      </c>
      <c r="D608">
        <v>0.9</v>
      </c>
      <c r="E608">
        <v>11</v>
      </c>
      <c r="F608">
        <v>11</v>
      </c>
      <c r="G608">
        <v>0.8833333333333333</v>
      </c>
      <c r="H608">
        <v>1.6666666666666718E-2</v>
      </c>
      <c r="I608">
        <v>3.4618055555555563E-8</v>
      </c>
      <c r="J608" t="s">
        <v>1761</v>
      </c>
      <c r="K608" t="s">
        <v>1762</v>
      </c>
      <c r="L608">
        <v>11</v>
      </c>
      <c r="M608" t="s">
        <v>109</v>
      </c>
      <c r="N608">
        <v>1</v>
      </c>
      <c r="O608" t="s">
        <v>1757</v>
      </c>
      <c r="P608">
        <v>1.2697916666666671E-7</v>
      </c>
      <c r="Q608">
        <v>0.8833333333333333</v>
      </c>
      <c r="R608">
        <v>120</v>
      </c>
      <c r="S608">
        <v>0.6333333333333333</v>
      </c>
      <c r="T608">
        <v>3.3549884259259259E-6</v>
      </c>
      <c r="U608">
        <v>0.6166666666666667</v>
      </c>
      <c r="V608" s="1">
        <v>-1.6666666666666611E-2</v>
      </c>
      <c r="W608">
        <v>2.123946759259259E-6</v>
      </c>
      <c r="X608">
        <v>0.6166666666666667</v>
      </c>
      <c r="Y608" s="1">
        <v>-1.6666666666666611E-2</v>
      </c>
      <c r="Z608">
        <v>0.6333333333333333</v>
      </c>
      <c r="AA608" s="1">
        <v>0</v>
      </c>
      <c r="AB608">
        <v>7</v>
      </c>
      <c r="AC608">
        <v>0</v>
      </c>
      <c r="AD608" t="s">
        <v>1758</v>
      </c>
      <c r="AE608">
        <v>500</v>
      </c>
      <c r="AF608" t="s">
        <v>41</v>
      </c>
      <c r="AG608">
        <v>200</v>
      </c>
      <c r="AH608">
        <v>10</v>
      </c>
      <c r="AI608">
        <v>0.3</v>
      </c>
    </row>
    <row r="609" spans="1:35" x14ac:dyDescent="0.25">
      <c r="A609">
        <v>400</v>
      </c>
      <c r="B609">
        <v>80</v>
      </c>
      <c r="C609" t="s">
        <v>35</v>
      </c>
      <c r="D609">
        <v>0.9</v>
      </c>
      <c r="E609">
        <v>11</v>
      </c>
      <c r="F609">
        <v>11</v>
      </c>
      <c r="G609">
        <v>0.875</v>
      </c>
      <c r="H609">
        <v>2.5000000000000019E-2</v>
      </c>
      <c r="I609">
        <v>2.3090277777777779E-8</v>
      </c>
      <c r="J609" t="s">
        <v>1761</v>
      </c>
      <c r="K609" t="s">
        <v>1763</v>
      </c>
      <c r="L609">
        <v>11</v>
      </c>
      <c r="M609" t="s">
        <v>109</v>
      </c>
      <c r="N609">
        <v>1</v>
      </c>
      <c r="O609" t="s">
        <v>1757</v>
      </c>
      <c r="P609">
        <v>8.0810185185185188E-8</v>
      </c>
      <c r="Q609">
        <v>0.875</v>
      </c>
      <c r="R609">
        <v>120</v>
      </c>
      <c r="S609">
        <v>0.6333333333333333</v>
      </c>
      <c r="T609">
        <v>2.4651620370370369E-6</v>
      </c>
      <c r="U609">
        <v>0.6166666666666667</v>
      </c>
      <c r="V609" s="1">
        <v>-1.6666666666666611E-2</v>
      </c>
      <c r="W609">
        <v>1.8993749999999999E-6</v>
      </c>
      <c r="X609">
        <v>0.6166666666666667</v>
      </c>
      <c r="Y609" s="1">
        <v>-1.6666666666666611E-2</v>
      </c>
      <c r="Z609">
        <v>0.6333333333333333</v>
      </c>
      <c r="AA609" s="1">
        <v>0</v>
      </c>
      <c r="AB609">
        <v>10</v>
      </c>
      <c r="AC609">
        <v>0</v>
      </c>
      <c r="AD609" t="s">
        <v>1758</v>
      </c>
      <c r="AE609">
        <v>500</v>
      </c>
      <c r="AF609" t="s">
        <v>41</v>
      </c>
      <c r="AG609">
        <v>200</v>
      </c>
      <c r="AH609">
        <v>10</v>
      </c>
      <c r="AI609">
        <v>0.4</v>
      </c>
    </row>
    <row r="610" spans="1:35" x14ac:dyDescent="0.25">
      <c r="A610">
        <v>400</v>
      </c>
      <c r="B610">
        <v>20</v>
      </c>
      <c r="C610" t="s">
        <v>35</v>
      </c>
      <c r="D610">
        <v>0.875</v>
      </c>
      <c r="E610">
        <v>15</v>
      </c>
      <c r="F610">
        <v>15</v>
      </c>
      <c r="G610">
        <v>0.8</v>
      </c>
      <c r="H610">
        <v>7.4999999999999956E-2</v>
      </c>
      <c r="I610">
        <v>2.3090277777777779E-8</v>
      </c>
      <c r="J610" t="s">
        <v>1764</v>
      </c>
      <c r="K610" t="s">
        <v>1765</v>
      </c>
      <c r="L610">
        <v>15</v>
      </c>
      <c r="M610" t="s">
        <v>79</v>
      </c>
      <c r="N610">
        <v>1</v>
      </c>
      <c r="O610" t="s">
        <v>1766</v>
      </c>
      <c r="P610">
        <v>1.2697916666666671E-7</v>
      </c>
      <c r="Q610">
        <v>0.8</v>
      </c>
      <c r="R610">
        <v>120</v>
      </c>
      <c r="S610">
        <v>0.59166666666666667</v>
      </c>
      <c r="T610">
        <v>2.45875E-6</v>
      </c>
      <c r="U610">
        <v>0.59166666666666667</v>
      </c>
      <c r="V610" s="1">
        <v>0</v>
      </c>
      <c r="W610">
        <v>1.800752314814815E-6</v>
      </c>
      <c r="X610">
        <v>0.58333333333333337</v>
      </c>
      <c r="Y610" s="1">
        <v>-8.3333333333333037E-3</v>
      </c>
      <c r="Z610">
        <v>0.59166666666666667</v>
      </c>
      <c r="AA610" s="1">
        <v>0</v>
      </c>
      <c r="AB610">
        <v>4</v>
      </c>
      <c r="AC610">
        <v>0.25</v>
      </c>
      <c r="AD610" t="s">
        <v>1767</v>
      </c>
      <c r="AE610">
        <v>500</v>
      </c>
      <c r="AF610" t="s">
        <v>41</v>
      </c>
      <c r="AG610">
        <v>200</v>
      </c>
      <c r="AH610">
        <v>10</v>
      </c>
      <c r="AI610">
        <v>0.1</v>
      </c>
    </row>
    <row r="611" spans="1:35" x14ac:dyDescent="0.25">
      <c r="A611">
        <v>400</v>
      </c>
      <c r="B611">
        <v>40</v>
      </c>
      <c r="C611" t="s">
        <v>35</v>
      </c>
      <c r="D611">
        <v>0.875</v>
      </c>
      <c r="E611">
        <v>15</v>
      </c>
      <c r="F611">
        <v>15</v>
      </c>
      <c r="G611">
        <v>0.82499999999999996</v>
      </c>
      <c r="H611">
        <v>5.0000000000000037E-2</v>
      </c>
      <c r="I611">
        <v>2.3090277777777779E-8</v>
      </c>
      <c r="J611" t="s">
        <v>1768</v>
      </c>
      <c r="K611" t="s">
        <v>1769</v>
      </c>
      <c r="L611">
        <v>15</v>
      </c>
      <c r="M611" t="s">
        <v>109</v>
      </c>
      <c r="N611">
        <v>1</v>
      </c>
      <c r="O611" t="s">
        <v>1770</v>
      </c>
      <c r="P611">
        <v>9.2349537037037036E-8</v>
      </c>
      <c r="Q611">
        <v>0.82499999999999996</v>
      </c>
      <c r="R611">
        <v>120</v>
      </c>
      <c r="S611">
        <v>0.59166666666666667</v>
      </c>
      <c r="T611">
        <v>2.517708333333333E-6</v>
      </c>
      <c r="U611">
        <v>0.57499999999999996</v>
      </c>
      <c r="V611" s="1">
        <v>-1.6666666666666718E-2</v>
      </c>
      <c r="W611">
        <v>1.881979166666667E-6</v>
      </c>
      <c r="X611">
        <v>0.16666666666666671</v>
      </c>
      <c r="Y611" s="1">
        <v>-0.42499999999999999</v>
      </c>
      <c r="Z611">
        <v>0.625</v>
      </c>
      <c r="AA611" s="1">
        <v>3.3333333333333333E-2</v>
      </c>
      <c r="AB611">
        <v>7</v>
      </c>
      <c r="AC611">
        <v>0.14285714285714279</v>
      </c>
      <c r="AD611" t="s">
        <v>1767</v>
      </c>
      <c r="AE611">
        <v>500</v>
      </c>
      <c r="AF611" t="s">
        <v>41</v>
      </c>
      <c r="AG611">
        <v>200</v>
      </c>
      <c r="AH611">
        <v>10</v>
      </c>
      <c r="AI611">
        <v>0.2</v>
      </c>
    </row>
    <row r="612" spans="1:35" x14ac:dyDescent="0.25">
      <c r="A612">
        <v>400</v>
      </c>
      <c r="B612">
        <v>60</v>
      </c>
      <c r="C612" t="s">
        <v>35</v>
      </c>
      <c r="D612">
        <v>0.875</v>
      </c>
      <c r="E612">
        <v>15</v>
      </c>
      <c r="F612">
        <v>15</v>
      </c>
      <c r="G612">
        <v>0.81666666666666665</v>
      </c>
      <c r="H612">
        <v>5.8333333333333348E-2</v>
      </c>
      <c r="I612">
        <v>3.4270833333333332E-8</v>
      </c>
      <c r="J612" t="s">
        <v>1771</v>
      </c>
      <c r="K612" t="s">
        <v>1772</v>
      </c>
      <c r="L612">
        <v>15</v>
      </c>
      <c r="M612" t="s">
        <v>109</v>
      </c>
      <c r="N612">
        <v>1</v>
      </c>
      <c r="O612" t="s">
        <v>1770</v>
      </c>
      <c r="P612">
        <v>8.0821759259259256E-8</v>
      </c>
      <c r="Q612">
        <v>0.81666666666666665</v>
      </c>
      <c r="R612">
        <v>120</v>
      </c>
      <c r="S612">
        <v>0.59166666666666667</v>
      </c>
      <c r="T612">
        <v>2.539467592592592E-6</v>
      </c>
      <c r="U612">
        <v>0.60833333333333328</v>
      </c>
      <c r="V612" s="1">
        <v>1.6666666666666611E-2</v>
      </c>
      <c r="W612">
        <v>2.0196874999999999E-6</v>
      </c>
      <c r="X612">
        <v>0.56666666666666665</v>
      </c>
      <c r="Y612" s="1">
        <v>-2.5000000000000019E-2</v>
      </c>
      <c r="Z612">
        <v>0.625</v>
      </c>
      <c r="AA612" s="1">
        <v>3.3333333333333333E-2</v>
      </c>
      <c r="AB612">
        <v>11</v>
      </c>
      <c r="AC612">
        <v>9.0909090909090912E-2</v>
      </c>
      <c r="AD612" t="s">
        <v>1767</v>
      </c>
      <c r="AE612">
        <v>500</v>
      </c>
      <c r="AF612" t="s">
        <v>41</v>
      </c>
      <c r="AG612">
        <v>200</v>
      </c>
      <c r="AH612">
        <v>10</v>
      </c>
      <c r="AI612">
        <v>0.3</v>
      </c>
    </row>
    <row r="613" spans="1:35" x14ac:dyDescent="0.25">
      <c r="A613">
        <v>400</v>
      </c>
      <c r="B613">
        <v>80</v>
      </c>
      <c r="C613" t="s">
        <v>35</v>
      </c>
      <c r="D613">
        <v>0.875</v>
      </c>
      <c r="E613">
        <v>15</v>
      </c>
      <c r="F613">
        <v>15</v>
      </c>
      <c r="G613">
        <v>0.8</v>
      </c>
      <c r="H613">
        <v>7.4999999999999956E-2</v>
      </c>
      <c r="I613">
        <v>3.4618055555555563E-8</v>
      </c>
      <c r="J613" t="s">
        <v>1773</v>
      </c>
      <c r="K613" t="s">
        <v>1774</v>
      </c>
      <c r="L613">
        <v>15</v>
      </c>
      <c r="M613" t="s">
        <v>114</v>
      </c>
      <c r="N613">
        <v>1</v>
      </c>
      <c r="O613" t="s">
        <v>1775</v>
      </c>
      <c r="P613">
        <v>9.2743055555555543E-8</v>
      </c>
      <c r="Q613">
        <v>0.8</v>
      </c>
      <c r="R613">
        <v>120</v>
      </c>
      <c r="S613">
        <v>0.59166666666666667</v>
      </c>
      <c r="T613">
        <v>2.4422685185185191E-6</v>
      </c>
      <c r="U613">
        <v>0.60833333333333328</v>
      </c>
      <c r="V613" s="1">
        <v>1.6666666666666611E-2</v>
      </c>
      <c r="W613">
        <v>2.1475115740740739E-6</v>
      </c>
      <c r="X613">
        <v>0.64166666666666672</v>
      </c>
      <c r="Y613" s="1">
        <v>5.0000000000000037E-2</v>
      </c>
      <c r="Z613">
        <v>0.60833333333333328</v>
      </c>
      <c r="AA613" s="1">
        <v>1.6666666666666611E-2</v>
      </c>
      <c r="AB613">
        <v>16</v>
      </c>
      <c r="AC613">
        <v>0</v>
      </c>
      <c r="AD613" t="s">
        <v>1767</v>
      </c>
      <c r="AE613">
        <v>500</v>
      </c>
      <c r="AF613" t="s">
        <v>41</v>
      </c>
      <c r="AG613">
        <v>200</v>
      </c>
      <c r="AH613">
        <v>10</v>
      </c>
      <c r="AI613">
        <v>0.4</v>
      </c>
    </row>
    <row r="614" spans="1:35" x14ac:dyDescent="0.25">
      <c r="A614">
        <v>400</v>
      </c>
      <c r="B614">
        <v>20</v>
      </c>
      <c r="C614" t="s">
        <v>35</v>
      </c>
      <c r="D614">
        <v>1</v>
      </c>
      <c r="E614">
        <v>5</v>
      </c>
      <c r="F614">
        <v>5</v>
      </c>
      <c r="G614">
        <v>0.85</v>
      </c>
      <c r="H614">
        <v>0.15</v>
      </c>
      <c r="I614">
        <v>3.462962962962963E-8</v>
      </c>
      <c r="J614" t="s">
        <v>579</v>
      </c>
      <c r="K614" t="s">
        <v>1776</v>
      </c>
      <c r="L614">
        <v>5</v>
      </c>
      <c r="M614" t="s">
        <v>114</v>
      </c>
      <c r="N614">
        <v>1</v>
      </c>
      <c r="O614" t="s">
        <v>1484</v>
      </c>
      <c r="P614">
        <v>1.153819444444444E-7</v>
      </c>
      <c r="Q614">
        <v>0.7</v>
      </c>
      <c r="R614">
        <v>120</v>
      </c>
      <c r="S614">
        <v>0.55833333333333335</v>
      </c>
      <c r="T614">
        <v>2.170729166666667E-6</v>
      </c>
      <c r="U614">
        <v>0.55833333333333335</v>
      </c>
      <c r="V614" s="1">
        <v>0</v>
      </c>
      <c r="W614">
        <v>1.5295370370370371E-6</v>
      </c>
      <c r="X614">
        <v>0.48333333333333328</v>
      </c>
      <c r="Y614" s="1">
        <v>-7.5000000000000011E-2</v>
      </c>
      <c r="Z614">
        <v>0.54166666666666663</v>
      </c>
      <c r="AA614" s="1">
        <v>-1.6666666666666718E-2</v>
      </c>
      <c r="AB614">
        <v>3</v>
      </c>
      <c r="AC614">
        <v>0</v>
      </c>
      <c r="AD614" t="s">
        <v>1777</v>
      </c>
      <c r="AE614">
        <v>500</v>
      </c>
      <c r="AF614" t="s">
        <v>41</v>
      </c>
      <c r="AG614">
        <v>200</v>
      </c>
      <c r="AH614">
        <v>0</v>
      </c>
      <c r="AI614">
        <v>0.1</v>
      </c>
    </row>
    <row r="615" spans="1:35" x14ac:dyDescent="0.25">
      <c r="A615">
        <v>400</v>
      </c>
      <c r="B615">
        <v>40</v>
      </c>
      <c r="C615" t="s">
        <v>35</v>
      </c>
      <c r="D615">
        <v>1</v>
      </c>
      <c r="E615">
        <v>5</v>
      </c>
      <c r="F615">
        <v>5</v>
      </c>
      <c r="G615">
        <v>0.875</v>
      </c>
      <c r="H615">
        <v>0.125</v>
      </c>
      <c r="I615">
        <v>2.3078703703703709E-8</v>
      </c>
      <c r="J615" t="s">
        <v>579</v>
      </c>
      <c r="K615" t="s">
        <v>1778</v>
      </c>
      <c r="L615">
        <v>5</v>
      </c>
      <c r="M615" t="s">
        <v>114</v>
      </c>
      <c r="N615">
        <v>1</v>
      </c>
      <c r="O615" t="s">
        <v>583</v>
      </c>
      <c r="P615">
        <v>9.2349537037037036E-8</v>
      </c>
      <c r="Q615">
        <v>0.875</v>
      </c>
      <c r="R615">
        <v>120</v>
      </c>
      <c r="S615">
        <v>0.55833333333333335</v>
      </c>
      <c r="T615">
        <v>2.4471759259259259E-6</v>
      </c>
      <c r="U615">
        <v>0.55833333333333335</v>
      </c>
      <c r="V615" s="1">
        <v>0</v>
      </c>
      <c r="W615">
        <v>2.0889351851851852E-6</v>
      </c>
      <c r="X615">
        <v>0.55833333333333335</v>
      </c>
      <c r="Y615" s="1">
        <v>0</v>
      </c>
      <c r="Z615">
        <v>0.55833333333333335</v>
      </c>
      <c r="AA615" s="1">
        <v>0</v>
      </c>
      <c r="AB615">
        <v>5</v>
      </c>
      <c r="AC615">
        <v>0</v>
      </c>
      <c r="AD615" t="s">
        <v>1777</v>
      </c>
      <c r="AE615">
        <v>500</v>
      </c>
      <c r="AF615" t="s">
        <v>41</v>
      </c>
      <c r="AG615">
        <v>200</v>
      </c>
      <c r="AH615">
        <v>0</v>
      </c>
      <c r="AI615">
        <v>0.2</v>
      </c>
    </row>
    <row r="616" spans="1:35" x14ac:dyDescent="0.25">
      <c r="A616">
        <v>400</v>
      </c>
      <c r="B616">
        <v>60</v>
      </c>
      <c r="C616" t="s">
        <v>35</v>
      </c>
      <c r="D616">
        <v>1</v>
      </c>
      <c r="E616">
        <v>5</v>
      </c>
      <c r="F616">
        <v>5</v>
      </c>
      <c r="G616">
        <v>0.81666666666666665</v>
      </c>
      <c r="H616">
        <v>0.18333333333333329</v>
      </c>
      <c r="I616">
        <v>2.3090277777777779E-8</v>
      </c>
      <c r="J616" t="s">
        <v>579</v>
      </c>
      <c r="K616" t="s">
        <v>1779</v>
      </c>
      <c r="L616">
        <v>5</v>
      </c>
      <c r="M616" t="s">
        <v>114</v>
      </c>
      <c r="N616">
        <v>1</v>
      </c>
      <c r="O616" t="s">
        <v>583</v>
      </c>
      <c r="P616">
        <v>9.2372685185185184E-8</v>
      </c>
      <c r="Q616">
        <v>0.8</v>
      </c>
      <c r="R616">
        <v>120</v>
      </c>
      <c r="S616">
        <v>0.55833333333333335</v>
      </c>
      <c r="T616">
        <v>2.436493055555556E-6</v>
      </c>
      <c r="U616">
        <v>0.55833333333333335</v>
      </c>
      <c r="V616" s="1">
        <v>0</v>
      </c>
      <c r="W616">
        <v>1.9307638888888892E-6</v>
      </c>
      <c r="X616">
        <v>0.55000000000000004</v>
      </c>
      <c r="Y616" s="1">
        <v>-8.3333333333333037E-3</v>
      </c>
      <c r="Z616">
        <v>0.55000000000000004</v>
      </c>
      <c r="AA616" s="1">
        <v>-8.3333333333333037E-3</v>
      </c>
      <c r="AB616">
        <v>11</v>
      </c>
      <c r="AC616">
        <v>0</v>
      </c>
      <c r="AD616" t="s">
        <v>1777</v>
      </c>
      <c r="AE616">
        <v>500</v>
      </c>
      <c r="AF616" t="s">
        <v>41</v>
      </c>
      <c r="AG616">
        <v>200</v>
      </c>
      <c r="AH616">
        <v>0</v>
      </c>
      <c r="AI616">
        <v>0.3</v>
      </c>
    </row>
    <row r="617" spans="1:35" x14ac:dyDescent="0.25">
      <c r="A617">
        <v>400</v>
      </c>
      <c r="B617">
        <v>80</v>
      </c>
      <c r="C617" t="s">
        <v>35</v>
      </c>
      <c r="D617">
        <v>1</v>
      </c>
      <c r="E617">
        <v>5</v>
      </c>
      <c r="F617">
        <v>5</v>
      </c>
      <c r="G617">
        <v>0.8125</v>
      </c>
      <c r="H617">
        <v>0.1875</v>
      </c>
      <c r="I617">
        <v>2.2986111111111109E-8</v>
      </c>
      <c r="J617" t="s">
        <v>579</v>
      </c>
      <c r="K617" t="s">
        <v>1780</v>
      </c>
      <c r="L617">
        <v>5</v>
      </c>
      <c r="M617" t="s">
        <v>114</v>
      </c>
      <c r="N617">
        <v>1</v>
      </c>
      <c r="O617" t="s">
        <v>583</v>
      </c>
      <c r="P617">
        <v>8.0810185185185188E-8</v>
      </c>
      <c r="Q617">
        <v>0.77500000000000002</v>
      </c>
      <c r="R617">
        <v>120</v>
      </c>
      <c r="S617">
        <v>0.55833333333333335</v>
      </c>
      <c r="T617">
        <v>2.441643518518519E-6</v>
      </c>
      <c r="U617">
        <v>0.55833333333333335</v>
      </c>
      <c r="V617" s="1">
        <v>0</v>
      </c>
      <c r="W617">
        <v>2.1012268518518521E-6</v>
      </c>
      <c r="X617">
        <v>0.55000000000000004</v>
      </c>
      <c r="Y617" s="1">
        <v>-8.3333333333333037E-3</v>
      </c>
      <c r="Z617">
        <v>0.5083333333333333</v>
      </c>
      <c r="AA617" s="1">
        <v>-5.0000000000000037E-2</v>
      </c>
      <c r="AB617">
        <v>15</v>
      </c>
      <c r="AC617">
        <v>0</v>
      </c>
      <c r="AD617" t="s">
        <v>1777</v>
      </c>
      <c r="AE617">
        <v>500</v>
      </c>
      <c r="AF617" t="s">
        <v>41</v>
      </c>
      <c r="AG617">
        <v>200</v>
      </c>
      <c r="AH617">
        <v>0</v>
      </c>
      <c r="AI617">
        <v>0.4</v>
      </c>
    </row>
    <row r="618" spans="1:35" x14ac:dyDescent="0.25">
      <c r="A618">
        <v>400</v>
      </c>
      <c r="B618">
        <v>20</v>
      </c>
      <c r="C618" t="s">
        <v>35</v>
      </c>
      <c r="D618">
        <v>0.95</v>
      </c>
      <c r="E618">
        <v>25</v>
      </c>
      <c r="F618">
        <v>25</v>
      </c>
      <c r="G618">
        <v>0.8</v>
      </c>
      <c r="H618">
        <v>0.14999999999999991</v>
      </c>
      <c r="I618">
        <v>2.270833333333334E-8</v>
      </c>
      <c r="J618" t="s">
        <v>1781</v>
      </c>
      <c r="K618" t="s">
        <v>1782</v>
      </c>
      <c r="L618">
        <v>25</v>
      </c>
      <c r="M618" t="s">
        <v>511</v>
      </c>
      <c r="N618">
        <v>1</v>
      </c>
      <c r="O618" t="s">
        <v>1783</v>
      </c>
      <c r="P618">
        <v>1.042592592592593E-7</v>
      </c>
      <c r="Q618">
        <v>0.7</v>
      </c>
      <c r="R618">
        <v>120</v>
      </c>
      <c r="S618">
        <v>0.60833333333333328</v>
      </c>
      <c r="T618">
        <v>2.7703587962962962E-6</v>
      </c>
      <c r="U618">
        <v>0.6333333333333333</v>
      </c>
      <c r="V618" s="1">
        <v>2.5000000000000019E-2</v>
      </c>
      <c r="W618">
        <v>1.824282407407407E-6</v>
      </c>
      <c r="X618">
        <v>0.46666666666666667</v>
      </c>
      <c r="Y618" s="1">
        <v>-0.14166666666666661</v>
      </c>
      <c r="Z618">
        <v>0.6</v>
      </c>
      <c r="AA618" s="1">
        <v>-8.3333333333333037E-3</v>
      </c>
      <c r="AB618">
        <v>4</v>
      </c>
      <c r="AC618">
        <v>0</v>
      </c>
      <c r="AD618" t="s">
        <v>1784</v>
      </c>
      <c r="AE618">
        <v>500</v>
      </c>
      <c r="AF618" t="s">
        <v>41</v>
      </c>
      <c r="AG618">
        <v>200</v>
      </c>
      <c r="AH618">
        <v>0</v>
      </c>
      <c r="AI618">
        <v>0.1</v>
      </c>
    </row>
    <row r="619" spans="1:35" x14ac:dyDescent="0.25">
      <c r="A619">
        <v>400</v>
      </c>
      <c r="B619">
        <v>40</v>
      </c>
      <c r="C619" t="s">
        <v>35</v>
      </c>
      <c r="D619">
        <v>0.95</v>
      </c>
      <c r="E619">
        <v>25</v>
      </c>
      <c r="F619">
        <v>25</v>
      </c>
      <c r="G619">
        <v>0.85</v>
      </c>
      <c r="H619">
        <v>9.9999999999999978E-2</v>
      </c>
      <c r="I619">
        <v>3.462962962962963E-8</v>
      </c>
      <c r="J619" t="s">
        <v>1785</v>
      </c>
      <c r="K619" t="s">
        <v>1786</v>
      </c>
      <c r="L619">
        <v>25</v>
      </c>
      <c r="M619" t="s">
        <v>511</v>
      </c>
      <c r="N619">
        <v>1</v>
      </c>
      <c r="O619" t="s">
        <v>1783</v>
      </c>
      <c r="P619">
        <v>1.038773148148148E-7</v>
      </c>
      <c r="Q619">
        <v>0.8</v>
      </c>
      <c r="R619">
        <v>120</v>
      </c>
      <c r="S619">
        <v>0.60833333333333328</v>
      </c>
      <c r="T619">
        <v>2.8514004629629631E-6</v>
      </c>
      <c r="U619">
        <v>0.64166666666666672</v>
      </c>
      <c r="V619" s="1">
        <v>3.3333333333333437E-2</v>
      </c>
      <c r="W619">
        <v>1.9623263888888889E-6</v>
      </c>
      <c r="X619">
        <v>0.6</v>
      </c>
      <c r="Y619" s="1">
        <v>-8.3333333333333037E-3</v>
      </c>
      <c r="Z619">
        <v>0.6</v>
      </c>
      <c r="AA619" s="1">
        <v>-8.3333333333333037E-3</v>
      </c>
      <c r="AB619">
        <v>6</v>
      </c>
      <c r="AC619">
        <v>0</v>
      </c>
      <c r="AD619" t="s">
        <v>1784</v>
      </c>
      <c r="AE619">
        <v>500</v>
      </c>
      <c r="AF619" t="s">
        <v>41</v>
      </c>
      <c r="AG619">
        <v>200</v>
      </c>
      <c r="AH619">
        <v>0</v>
      </c>
      <c r="AI619">
        <v>0.2</v>
      </c>
    </row>
    <row r="620" spans="1:35" x14ac:dyDescent="0.25">
      <c r="A620">
        <v>400</v>
      </c>
      <c r="B620">
        <v>60</v>
      </c>
      <c r="C620" t="s">
        <v>35</v>
      </c>
      <c r="D620">
        <v>0.95</v>
      </c>
      <c r="E620">
        <v>25</v>
      </c>
      <c r="F620">
        <v>25</v>
      </c>
      <c r="G620">
        <v>0.85</v>
      </c>
      <c r="H620">
        <v>9.9999999999999978E-2</v>
      </c>
      <c r="I620">
        <v>2.2766203703703708E-8</v>
      </c>
      <c r="J620" t="s">
        <v>1787</v>
      </c>
      <c r="K620" t="s">
        <v>1788</v>
      </c>
      <c r="L620">
        <v>25</v>
      </c>
      <c r="M620" t="s">
        <v>511</v>
      </c>
      <c r="N620">
        <v>1</v>
      </c>
      <c r="O620" t="s">
        <v>1783</v>
      </c>
      <c r="P620">
        <v>1.2696759259259259E-7</v>
      </c>
      <c r="Q620">
        <v>0.81666666666666665</v>
      </c>
      <c r="R620">
        <v>120</v>
      </c>
      <c r="S620">
        <v>0.60833333333333328</v>
      </c>
      <c r="T620">
        <v>2.7476388888888889E-6</v>
      </c>
      <c r="U620">
        <v>0.64166666666666672</v>
      </c>
      <c r="V620" s="1">
        <v>3.3333333333333437E-2</v>
      </c>
      <c r="W620">
        <v>1.910868055555555E-6</v>
      </c>
      <c r="X620">
        <v>0.46666666666666667</v>
      </c>
      <c r="Y620" s="1">
        <v>-0.14166666666666661</v>
      </c>
      <c r="Z620">
        <v>0.6</v>
      </c>
      <c r="AA620" s="1">
        <v>-8.3333333333333037E-3</v>
      </c>
      <c r="AB620">
        <v>9</v>
      </c>
      <c r="AC620">
        <v>0</v>
      </c>
      <c r="AD620" t="s">
        <v>1784</v>
      </c>
      <c r="AE620">
        <v>500</v>
      </c>
      <c r="AF620" t="s">
        <v>41</v>
      </c>
      <c r="AG620">
        <v>200</v>
      </c>
      <c r="AH620">
        <v>0</v>
      </c>
      <c r="AI620">
        <v>0.3</v>
      </c>
    </row>
    <row r="621" spans="1:35" x14ac:dyDescent="0.25">
      <c r="A621">
        <v>400</v>
      </c>
      <c r="B621">
        <v>80</v>
      </c>
      <c r="C621" t="s">
        <v>35</v>
      </c>
      <c r="D621">
        <v>0.95</v>
      </c>
      <c r="E621">
        <v>25</v>
      </c>
      <c r="F621">
        <v>25</v>
      </c>
      <c r="G621">
        <v>0.83750000000000002</v>
      </c>
      <c r="H621">
        <v>0.11249999999999991</v>
      </c>
      <c r="I621">
        <v>4.655092592592593E-8</v>
      </c>
      <c r="J621" t="s">
        <v>1789</v>
      </c>
      <c r="K621" t="s">
        <v>1790</v>
      </c>
      <c r="L621">
        <v>25</v>
      </c>
      <c r="M621" t="s">
        <v>511</v>
      </c>
      <c r="N621">
        <v>1</v>
      </c>
      <c r="O621" t="s">
        <v>1791</v>
      </c>
      <c r="P621">
        <v>1.035069444444444E-7</v>
      </c>
      <c r="Q621">
        <v>0.8125</v>
      </c>
      <c r="R621">
        <v>120</v>
      </c>
      <c r="S621">
        <v>0.60833333333333328</v>
      </c>
      <c r="T621">
        <v>2.8862615740740738E-6</v>
      </c>
      <c r="U621">
        <v>0.6166666666666667</v>
      </c>
      <c r="V621" s="1">
        <v>8.3333333333334147E-3</v>
      </c>
      <c r="W621">
        <v>2.157349537037037E-6</v>
      </c>
      <c r="X621">
        <v>0.57499999999999996</v>
      </c>
      <c r="Y621" s="1">
        <v>-3.3333333333333333E-2</v>
      </c>
      <c r="Z621">
        <v>0.60833333333333328</v>
      </c>
      <c r="AA621" s="1">
        <v>0</v>
      </c>
      <c r="AB621">
        <v>13</v>
      </c>
      <c r="AC621">
        <v>0</v>
      </c>
      <c r="AD621" t="s">
        <v>1784</v>
      </c>
      <c r="AE621">
        <v>500</v>
      </c>
      <c r="AF621" t="s">
        <v>41</v>
      </c>
      <c r="AG621">
        <v>200</v>
      </c>
      <c r="AH621">
        <v>0</v>
      </c>
      <c r="AI621">
        <v>0.4</v>
      </c>
    </row>
    <row r="622" spans="1:35" x14ac:dyDescent="0.25">
      <c r="A622">
        <v>400</v>
      </c>
      <c r="B622">
        <v>20</v>
      </c>
      <c r="C622" t="s">
        <v>35</v>
      </c>
      <c r="D622">
        <v>0.97499999999999998</v>
      </c>
      <c r="E622">
        <v>17</v>
      </c>
      <c r="F622">
        <v>17</v>
      </c>
      <c r="G622">
        <v>0.9</v>
      </c>
      <c r="H622">
        <v>7.4999999999999956E-2</v>
      </c>
      <c r="I622">
        <v>3.5428240740740743E-8</v>
      </c>
      <c r="J622" t="s">
        <v>1792</v>
      </c>
      <c r="K622" t="s">
        <v>1793</v>
      </c>
      <c r="L622">
        <v>17</v>
      </c>
      <c r="M622" t="s">
        <v>66</v>
      </c>
      <c r="N622">
        <v>1</v>
      </c>
      <c r="O622" t="s">
        <v>1794</v>
      </c>
      <c r="P622">
        <v>9.2349537037037036E-8</v>
      </c>
      <c r="Q622">
        <v>0.85</v>
      </c>
      <c r="R622">
        <v>120</v>
      </c>
      <c r="S622">
        <v>0.68333333333333335</v>
      </c>
      <c r="T622">
        <v>2.7086689814814819E-6</v>
      </c>
      <c r="U622">
        <v>0.68333333333333335</v>
      </c>
      <c r="V622" s="1">
        <v>0</v>
      </c>
      <c r="W622">
        <v>2.1472800925925931E-6</v>
      </c>
      <c r="X622">
        <v>0.57499999999999996</v>
      </c>
      <c r="Y622" s="1">
        <v>-0.10833333333333341</v>
      </c>
      <c r="Z622">
        <v>0.68333333333333335</v>
      </c>
      <c r="AA622" s="1">
        <v>0</v>
      </c>
      <c r="AB622">
        <v>2</v>
      </c>
      <c r="AC622">
        <v>0</v>
      </c>
      <c r="AD622" t="s">
        <v>1795</v>
      </c>
      <c r="AE622">
        <v>500</v>
      </c>
      <c r="AF622" t="s">
        <v>41</v>
      </c>
      <c r="AG622">
        <v>200</v>
      </c>
      <c r="AH622">
        <v>0</v>
      </c>
      <c r="AI622">
        <v>0.1</v>
      </c>
    </row>
    <row r="623" spans="1:35" x14ac:dyDescent="0.25">
      <c r="A623">
        <v>400</v>
      </c>
      <c r="B623">
        <v>40</v>
      </c>
      <c r="C623" t="s">
        <v>35</v>
      </c>
      <c r="D623">
        <v>0.97499999999999998</v>
      </c>
      <c r="E623">
        <v>17</v>
      </c>
      <c r="F623">
        <v>17</v>
      </c>
      <c r="G623">
        <v>0.9</v>
      </c>
      <c r="H623">
        <v>7.4999999999999956E-2</v>
      </c>
      <c r="I623">
        <v>2.3078703703703709E-8</v>
      </c>
      <c r="J623" t="s">
        <v>1796</v>
      </c>
      <c r="K623" t="s">
        <v>1797</v>
      </c>
      <c r="L623">
        <v>17</v>
      </c>
      <c r="M623" t="s">
        <v>210</v>
      </c>
      <c r="N623">
        <v>1</v>
      </c>
      <c r="O623" t="s">
        <v>1798</v>
      </c>
      <c r="P623">
        <v>1.3849537037037041E-7</v>
      </c>
      <c r="Q623">
        <v>0.9</v>
      </c>
      <c r="R623">
        <v>120</v>
      </c>
      <c r="S623">
        <v>0.68333333333333335</v>
      </c>
      <c r="T623">
        <v>2.966597222222222E-6</v>
      </c>
      <c r="U623">
        <v>0.68333333333333335</v>
      </c>
      <c r="V623" s="1">
        <v>0</v>
      </c>
      <c r="W623">
        <v>2.3436921296296299E-6</v>
      </c>
      <c r="X623">
        <v>0.43333333333333329</v>
      </c>
      <c r="Y623" s="1">
        <v>-0.25</v>
      </c>
      <c r="Z623">
        <v>0.67500000000000004</v>
      </c>
      <c r="AA623" s="1">
        <v>-8.3333333333333037E-3</v>
      </c>
      <c r="AB623">
        <v>4</v>
      </c>
      <c r="AC623">
        <v>0</v>
      </c>
      <c r="AD623" t="s">
        <v>1795</v>
      </c>
      <c r="AE623">
        <v>500</v>
      </c>
      <c r="AF623" t="s">
        <v>41</v>
      </c>
      <c r="AG623">
        <v>200</v>
      </c>
      <c r="AH623">
        <v>0</v>
      </c>
      <c r="AI623">
        <v>0.2</v>
      </c>
    </row>
    <row r="624" spans="1:35" x14ac:dyDescent="0.25">
      <c r="A624">
        <v>400</v>
      </c>
      <c r="B624">
        <v>60</v>
      </c>
      <c r="C624" t="s">
        <v>35</v>
      </c>
      <c r="D624">
        <v>0.97499999999999998</v>
      </c>
      <c r="E624">
        <v>17</v>
      </c>
      <c r="F624">
        <v>17</v>
      </c>
      <c r="G624">
        <v>0.8666666666666667</v>
      </c>
      <c r="H624">
        <v>0.1083333333333333</v>
      </c>
      <c r="I624">
        <v>2.3078703703703709E-8</v>
      </c>
      <c r="J624" t="s">
        <v>1799</v>
      </c>
      <c r="K624" t="s">
        <v>1800</v>
      </c>
      <c r="L624">
        <v>17</v>
      </c>
      <c r="M624" t="s">
        <v>38</v>
      </c>
      <c r="N624">
        <v>1</v>
      </c>
      <c r="O624" t="s">
        <v>1801</v>
      </c>
      <c r="P624">
        <v>8.0798611111111108E-8</v>
      </c>
      <c r="Q624">
        <v>0.85</v>
      </c>
      <c r="R624">
        <v>120</v>
      </c>
      <c r="S624">
        <v>0.68333333333333335</v>
      </c>
      <c r="T624">
        <v>2.378333333333334E-6</v>
      </c>
      <c r="U624">
        <v>0.68333333333333335</v>
      </c>
      <c r="V624" s="1">
        <v>0</v>
      </c>
      <c r="W624">
        <v>1.932268518518518E-6</v>
      </c>
      <c r="X624">
        <v>0.6</v>
      </c>
      <c r="Y624" s="1">
        <v>-8.333333333333337E-2</v>
      </c>
      <c r="Z624">
        <v>0.70833333333333337</v>
      </c>
      <c r="AA624" s="1">
        <v>2.5000000000000019E-2</v>
      </c>
      <c r="AB624">
        <v>8</v>
      </c>
      <c r="AC624">
        <v>0</v>
      </c>
      <c r="AD624" t="s">
        <v>1795</v>
      </c>
      <c r="AE624">
        <v>500</v>
      </c>
      <c r="AF624" t="s">
        <v>41</v>
      </c>
      <c r="AG624">
        <v>200</v>
      </c>
      <c r="AH624">
        <v>0</v>
      </c>
      <c r="AI624">
        <v>0.3</v>
      </c>
    </row>
    <row r="625" spans="1:35" x14ac:dyDescent="0.25">
      <c r="A625">
        <v>400</v>
      </c>
      <c r="B625">
        <v>80</v>
      </c>
      <c r="C625" t="s">
        <v>35</v>
      </c>
      <c r="D625">
        <v>0.97499999999999998</v>
      </c>
      <c r="E625">
        <v>17</v>
      </c>
      <c r="F625">
        <v>17</v>
      </c>
      <c r="G625">
        <v>0.82499999999999996</v>
      </c>
      <c r="H625">
        <v>0.15</v>
      </c>
      <c r="I625">
        <v>3.4178240740740742E-8</v>
      </c>
      <c r="J625" t="s">
        <v>1802</v>
      </c>
      <c r="K625" t="s">
        <v>1803</v>
      </c>
      <c r="L625">
        <v>17</v>
      </c>
      <c r="M625" t="s">
        <v>38</v>
      </c>
      <c r="N625">
        <v>1</v>
      </c>
      <c r="O625" t="s">
        <v>1801</v>
      </c>
      <c r="P625">
        <v>9.2743055555555543E-8</v>
      </c>
      <c r="Q625">
        <v>0.82499999999999996</v>
      </c>
      <c r="R625">
        <v>120</v>
      </c>
      <c r="S625">
        <v>0.68333333333333335</v>
      </c>
      <c r="T625">
        <v>2.3242013888888892E-6</v>
      </c>
      <c r="U625">
        <v>0.68333333333333335</v>
      </c>
      <c r="V625" s="1">
        <v>0</v>
      </c>
      <c r="W625">
        <v>2.2393750000000001E-6</v>
      </c>
      <c r="X625">
        <v>0.55833333333333335</v>
      </c>
      <c r="Y625" s="1">
        <v>-0.125</v>
      </c>
      <c r="Z625">
        <v>0.70833333333333337</v>
      </c>
      <c r="AA625" s="1">
        <v>2.5000000000000019E-2</v>
      </c>
      <c r="AB625">
        <v>14</v>
      </c>
      <c r="AC625">
        <v>7.1428571428571425E-2</v>
      </c>
      <c r="AD625" t="s">
        <v>1795</v>
      </c>
      <c r="AE625">
        <v>500</v>
      </c>
      <c r="AF625" t="s">
        <v>41</v>
      </c>
      <c r="AG625">
        <v>200</v>
      </c>
      <c r="AH625">
        <v>0</v>
      </c>
      <c r="AI625">
        <v>0.4</v>
      </c>
    </row>
    <row r="626" spans="1:35" x14ac:dyDescent="0.25">
      <c r="A626">
        <v>400</v>
      </c>
      <c r="B626">
        <v>20</v>
      </c>
      <c r="C626" t="s">
        <v>35</v>
      </c>
      <c r="D626">
        <v>0.77500000000000002</v>
      </c>
      <c r="E626">
        <v>49</v>
      </c>
      <c r="F626">
        <v>49</v>
      </c>
      <c r="G626">
        <v>1</v>
      </c>
      <c r="H626">
        <v>-0.22500000000000001</v>
      </c>
      <c r="I626">
        <v>3.462962962962963E-8</v>
      </c>
      <c r="J626" t="s">
        <v>1804</v>
      </c>
      <c r="K626" t="s">
        <v>1805</v>
      </c>
      <c r="L626">
        <v>49</v>
      </c>
      <c r="M626" t="s">
        <v>133</v>
      </c>
      <c r="N626">
        <v>1</v>
      </c>
      <c r="O626" t="s">
        <v>39</v>
      </c>
      <c r="P626">
        <v>1.154398148148148E-7</v>
      </c>
      <c r="Q626">
        <v>1</v>
      </c>
      <c r="R626">
        <v>120</v>
      </c>
      <c r="S626">
        <v>0.65</v>
      </c>
      <c r="T626">
        <v>2.874282407407408E-6</v>
      </c>
      <c r="U626">
        <v>0.69166666666666665</v>
      </c>
      <c r="V626" s="1">
        <v>4.166666666666663E-2</v>
      </c>
      <c r="W626">
        <v>1.876655092592593E-6</v>
      </c>
      <c r="X626">
        <v>0.6166666666666667</v>
      </c>
      <c r="Y626" s="1">
        <v>-3.3333333333333333E-2</v>
      </c>
      <c r="Z626">
        <v>0.65833333333333333</v>
      </c>
      <c r="AA626" s="1">
        <v>8.3333333333333037E-3</v>
      </c>
      <c r="AB626">
        <v>0</v>
      </c>
      <c r="AC626">
        <v>-1</v>
      </c>
      <c r="AD626" t="s">
        <v>1806</v>
      </c>
      <c r="AE626">
        <v>500</v>
      </c>
      <c r="AF626" t="s">
        <v>41</v>
      </c>
      <c r="AG626">
        <v>200</v>
      </c>
      <c r="AH626">
        <v>0</v>
      </c>
      <c r="AI626">
        <v>0.1</v>
      </c>
    </row>
    <row r="627" spans="1:35" x14ac:dyDescent="0.25">
      <c r="A627">
        <v>400</v>
      </c>
      <c r="B627">
        <v>40</v>
      </c>
      <c r="C627" t="s">
        <v>35</v>
      </c>
      <c r="D627">
        <v>0.77500000000000002</v>
      </c>
      <c r="E627">
        <v>49</v>
      </c>
      <c r="F627">
        <v>49</v>
      </c>
      <c r="G627">
        <v>0.92500000000000004</v>
      </c>
      <c r="H627">
        <v>-0.15</v>
      </c>
      <c r="I627">
        <v>3.5000000000000002E-8</v>
      </c>
      <c r="J627" t="s">
        <v>1807</v>
      </c>
      <c r="K627" t="s">
        <v>1808</v>
      </c>
      <c r="L627">
        <v>49</v>
      </c>
      <c r="M627" t="s">
        <v>998</v>
      </c>
      <c r="N627">
        <v>1</v>
      </c>
      <c r="O627" t="s">
        <v>1809</v>
      </c>
      <c r="P627">
        <v>9.1967592592592597E-8</v>
      </c>
      <c r="Q627">
        <v>0.9</v>
      </c>
      <c r="R627">
        <v>120</v>
      </c>
      <c r="S627">
        <v>0.65</v>
      </c>
      <c r="T627">
        <v>3.1085069444444451E-6</v>
      </c>
      <c r="U627">
        <v>0.65833333333333333</v>
      </c>
      <c r="V627" s="1">
        <v>8.3333333333333037E-3</v>
      </c>
      <c r="W627">
        <v>1.8811342592592589E-6</v>
      </c>
      <c r="X627">
        <v>0.64166666666666672</v>
      </c>
      <c r="Y627" s="1">
        <v>-8.3333333333333037E-3</v>
      </c>
      <c r="Z627">
        <v>0.6333333333333333</v>
      </c>
      <c r="AA627" s="1">
        <v>-1.6666666666666718E-2</v>
      </c>
      <c r="AB627">
        <v>3</v>
      </c>
      <c r="AC627">
        <v>0</v>
      </c>
      <c r="AD627" t="s">
        <v>1806</v>
      </c>
      <c r="AE627">
        <v>500</v>
      </c>
      <c r="AF627" t="s">
        <v>41</v>
      </c>
      <c r="AG627">
        <v>200</v>
      </c>
      <c r="AH627">
        <v>0</v>
      </c>
      <c r="AI627">
        <v>0.2</v>
      </c>
    </row>
    <row r="628" spans="1:35" x14ac:dyDescent="0.25">
      <c r="A628">
        <v>400</v>
      </c>
      <c r="B628">
        <v>60</v>
      </c>
      <c r="C628" t="s">
        <v>35</v>
      </c>
      <c r="D628">
        <v>0.77500000000000002</v>
      </c>
      <c r="E628">
        <v>49</v>
      </c>
      <c r="F628">
        <v>49</v>
      </c>
      <c r="G628">
        <v>0.8</v>
      </c>
      <c r="H628">
        <v>-2.5000000000000019E-2</v>
      </c>
      <c r="I628">
        <v>3.4606481481481483E-8</v>
      </c>
      <c r="J628" t="s">
        <v>1810</v>
      </c>
      <c r="K628" t="s">
        <v>1811</v>
      </c>
      <c r="L628">
        <v>49</v>
      </c>
      <c r="M628" t="s">
        <v>136</v>
      </c>
      <c r="N628">
        <v>1</v>
      </c>
      <c r="O628" t="s">
        <v>1812</v>
      </c>
      <c r="P628">
        <v>9.2337962962962969E-8</v>
      </c>
      <c r="Q628">
        <v>0.8</v>
      </c>
      <c r="R628">
        <v>120</v>
      </c>
      <c r="S628">
        <v>0.65</v>
      </c>
      <c r="T628">
        <v>3.024328703703704E-6</v>
      </c>
      <c r="U628">
        <v>0.67500000000000004</v>
      </c>
      <c r="V628" s="1">
        <v>2.5000000000000019E-2</v>
      </c>
      <c r="W628">
        <v>1.893125E-6</v>
      </c>
      <c r="X628">
        <v>0.55833333333333335</v>
      </c>
      <c r="Y628" s="1">
        <v>-9.1666666666666674E-2</v>
      </c>
      <c r="Z628">
        <v>0.65</v>
      </c>
      <c r="AA628" s="1">
        <v>0</v>
      </c>
      <c r="AB628">
        <v>12</v>
      </c>
      <c r="AC628">
        <v>0</v>
      </c>
      <c r="AD628" t="s">
        <v>1806</v>
      </c>
      <c r="AE628">
        <v>500</v>
      </c>
      <c r="AF628" t="s">
        <v>41</v>
      </c>
      <c r="AG628">
        <v>200</v>
      </c>
      <c r="AH628">
        <v>0</v>
      </c>
      <c r="AI628">
        <v>0.3</v>
      </c>
    </row>
    <row r="629" spans="1:35" x14ac:dyDescent="0.25">
      <c r="A629">
        <v>400</v>
      </c>
      <c r="B629">
        <v>80</v>
      </c>
      <c r="C629" t="s">
        <v>35</v>
      </c>
      <c r="D629">
        <v>0.77500000000000002</v>
      </c>
      <c r="E629">
        <v>49</v>
      </c>
      <c r="F629">
        <v>49</v>
      </c>
      <c r="G629">
        <v>0.78749999999999998</v>
      </c>
      <c r="H629">
        <v>-1.2499999999999961E-2</v>
      </c>
      <c r="I629">
        <v>3.4606481481481483E-8</v>
      </c>
      <c r="J629" t="s">
        <v>1813</v>
      </c>
      <c r="K629" t="s">
        <v>1814</v>
      </c>
      <c r="L629">
        <v>49</v>
      </c>
      <c r="M629" t="s">
        <v>424</v>
      </c>
      <c r="N629">
        <v>1</v>
      </c>
      <c r="O629" t="s">
        <v>1815</v>
      </c>
      <c r="P629">
        <v>1.15775462962963E-7</v>
      </c>
      <c r="Q629">
        <v>0.77500000000000002</v>
      </c>
      <c r="R629">
        <v>120</v>
      </c>
      <c r="S629">
        <v>0.65</v>
      </c>
      <c r="T629">
        <v>2.4077083333333332E-6</v>
      </c>
      <c r="U629">
        <v>0.60833333333333328</v>
      </c>
      <c r="V629" s="1">
        <v>-4.1666666666666741E-2</v>
      </c>
      <c r="W629">
        <v>2.1812615740740738E-6</v>
      </c>
      <c r="X629">
        <v>0.5083333333333333</v>
      </c>
      <c r="Y629" s="1">
        <v>-0.14166666666666669</v>
      </c>
      <c r="Z629">
        <v>0.65833333333333333</v>
      </c>
      <c r="AA629" s="1">
        <v>8.3333333333333037E-3</v>
      </c>
      <c r="AB629">
        <v>17</v>
      </c>
      <c r="AC629">
        <v>0</v>
      </c>
      <c r="AD629" t="s">
        <v>1806</v>
      </c>
      <c r="AE629">
        <v>500</v>
      </c>
      <c r="AF629" t="s">
        <v>41</v>
      </c>
      <c r="AG629">
        <v>200</v>
      </c>
      <c r="AH629">
        <v>0</v>
      </c>
      <c r="AI629">
        <v>0.4</v>
      </c>
    </row>
    <row r="630" spans="1:35" x14ac:dyDescent="0.25">
      <c r="A630">
        <v>400</v>
      </c>
      <c r="B630">
        <v>20</v>
      </c>
      <c r="C630" t="s">
        <v>35</v>
      </c>
      <c r="D630">
        <v>0.7</v>
      </c>
      <c r="E630">
        <v>15</v>
      </c>
      <c r="F630">
        <v>15</v>
      </c>
      <c r="G630">
        <v>0.6</v>
      </c>
      <c r="H630">
        <v>9.9999999999999978E-2</v>
      </c>
      <c r="I630">
        <v>2.3055555555555551E-8</v>
      </c>
      <c r="J630" t="s">
        <v>1816</v>
      </c>
      <c r="K630" t="s">
        <v>1817</v>
      </c>
      <c r="L630">
        <v>15</v>
      </c>
      <c r="M630" t="s">
        <v>136</v>
      </c>
      <c r="N630">
        <v>1</v>
      </c>
      <c r="O630" t="s">
        <v>1818</v>
      </c>
      <c r="P630">
        <v>9.1967592592592597E-8</v>
      </c>
      <c r="Q630">
        <v>0.65</v>
      </c>
      <c r="R630">
        <v>120</v>
      </c>
      <c r="S630">
        <v>0.60833333333333328</v>
      </c>
      <c r="T630">
        <v>2.666064814814815E-6</v>
      </c>
      <c r="U630">
        <v>0.68333333333333335</v>
      </c>
      <c r="V630" s="1">
        <v>7.5000000000000067E-2</v>
      </c>
      <c r="W630">
        <v>1.824212962962963E-6</v>
      </c>
      <c r="X630">
        <v>0.65</v>
      </c>
      <c r="Y630" s="1">
        <v>4.1666666666666741E-2</v>
      </c>
      <c r="Z630">
        <v>0.57499999999999996</v>
      </c>
      <c r="AA630" s="1">
        <v>-3.3333333333333333E-2</v>
      </c>
      <c r="AB630">
        <v>8</v>
      </c>
      <c r="AC630">
        <v>0.125</v>
      </c>
      <c r="AD630" t="s">
        <v>1819</v>
      </c>
      <c r="AE630">
        <v>500</v>
      </c>
      <c r="AF630" t="s">
        <v>41</v>
      </c>
      <c r="AG630">
        <v>200</v>
      </c>
      <c r="AH630">
        <v>0</v>
      </c>
      <c r="AI630">
        <v>0.1</v>
      </c>
    </row>
    <row r="631" spans="1:35" x14ac:dyDescent="0.25">
      <c r="A631">
        <v>400</v>
      </c>
      <c r="B631">
        <v>40</v>
      </c>
      <c r="C631" t="s">
        <v>35</v>
      </c>
      <c r="D631">
        <v>0.7</v>
      </c>
      <c r="E631">
        <v>15</v>
      </c>
      <c r="F631">
        <v>15</v>
      </c>
      <c r="G631">
        <v>0.67500000000000004</v>
      </c>
      <c r="H631">
        <v>2.4999999999999911E-2</v>
      </c>
      <c r="I631">
        <v>2.3379629629629629E-8</v>
      </c>
      <c r="J631" t="s">
        <v>1820</v>
      </c>
      <c r="K631" t="s">
        <v>1821</v>
      </c>
      <c r="L631">
        <v>15</v>
      </c>
      <c r="M631" t="s">
        <v>136</v>
      </c>
      <c r="N631">
        <v>1</v>
      </c>
      <c r="O631" t="s">
        <v>1822</v>
      </c>
      <c r="P631">
        <v>8.0868055555555564E-8</v>
      </c>
      <c r="Q631">
        <v>0.67500000000000004</v>
      </c>
      <c r="R631">
        <v>120</v>
      </c>
      <c r="S631">
        <v>0.60833333333333328</v>
      </c>
      <c r="T631">
        <v>2.725023148148148E-6</v>
      </c>
      <c r="U631">
        <v>0.625</v>
      </c>
      <c r="V631" s="1">
        <v>1.6666666666666718E-2</v>
      </c>
      <c r="W631">
        <v>1.8584374999999999E-6</v>
      </c>
      <c r="X631">
        <v>0.57499999999999996</v>
      </c>
      <c r="Y631" s="1">
        <v>-3.3333333333333333E-2</v>
      </c>
      <c r="Z631">
        <v>0.57499999999999996</v>
      </c>
      <c r="AA631" s="1">
        <v>-3.3333333333333333E-2</v>
      </c>
      <c r="AB631">
        <v>13</v>
      </c>
      <c r="AC631">
        <v>7.6923076923076927E-2</v>
      </c>
      <c r="AD631" t="s">
        <v>1819</v>
      </c>
      <c r="AE631">
        <v>500</v>
      </c>
      <c r="AF631" t="s">
        <v>41</v>
      </c>
      <c r="AG631">
        <v>200</v>
      </c>
      <c r="AH631">
        <v>0</v>
      </c>
      <c r="AI631">
        <v>0.2</v>
      </c>
    </row>
    <row r="632" spans="1:35" x14ac:dyDescent="0.25">
      <c r="A632">
        <v>400</v>
      </c>
      <c r="B632">
        <v>60</v>
      </c>
      <c r="C632" t="s">
        <v>35</v>
      </c>
      <c r="D632">
        <v>0.7</v>
      </c>
      <c r="E632">
        <v>15</v>
      </c>
      <c r="F632">
        <v>15</v>
      </c>
      <c r="G632">
        <v>0.73333333333333328</v>
      </c>
      <c r="H632">
        <v>-3.3333333333333333E-2</v>
      </c>
      <c r="I632">
        <v>3.4641203703703697E-8</v>
      </c>
      <c r="J632" t="s">
        <v>1823</v>
      </c>
      <c r="K632" t="s">
        <v>1824</v>
      </c>
      <c r="L632">
        <v>15</v>
      </c>
      <c r="M632" t="s">
        <v>136</v>
      </c>
      <c r="N632">
        <v>1</v>
      </c>
      <c r="O632" t="s">
        <v>1825</v>
      </c>
      <c r="P632">
        <v>9.1979166666666664E-8</v>
      </c>
      <c r="Q632">
        <v>0.73333333333333328</v>
      </c>
      <c r="R632">
        <v>120</v>
      </c>
      <c r="S632">
        <v>0.60833333333333328</v>
      </c>
      <c r="T632">
        <v>2.8515162037037041E-6</v>
      </c>
      <c r="U632">
        <v>0.67500000000000004</v>
      </c>
      <c r="V632" s="1">
        <v>6.6666666666666763E-2</v>
      </c>
      <c r="W632">
        <v>2.1466782407407409E-6</v>
      </c>
      <c r="X632">
        <v>0.51666666666666672</v>
      </c>
      <c r="Y632" s="1">
        <v>-9.1666666666666563E-2</v>
      </c>
      <c r="Z632">
        <v>0.58333333333333337</v>
      </c>
      <c r="AA632" s="1">
        <v>-2.4999999999999911E-2</v>
      </c>
      <c r="AB632">
        <v>16</v>
      </c>
      <c r="AC632">
        <v>6.25E-2</v>
      </c>
      <c r="AD632" t="s">
        <v>1819</v>
      </c>
      <c r="AE632">
        <v>500</v>
      </c>
      <c r="AF632" t="s">
        <v>41</v>
      </c>
      <c r="AG632">
        <v>200</v>
      </c>
      <c r="AH632">
        <v>0</v>
      </c>
      <c r="AI632">
        <v>0.3</v>
      </c>
    </row>
    <row r="633" spans="1:35" x14ac:dyDescent="0.25">
      <c r="A633">
        <v>400</v>
      </c>
      <c r="B633">
        <v>80</v>
      </c>
      <c r="C633" t="s">
        <v>35</v>
      </c>
      <c r="D633">
        <v>0.7</v>
      </c>
      <c r="E633">
        <v>15</v>
      </c>
      <c r="F633">
        <v>15</v>
      </c>
      <c r="G633">
        <v>0.72499999999999998</v>
      </c>
      <c r="H633">
        <v>-2.5000000000000019E-2</v>
      </c>
      <c r="I633">
        <v>2.2685185185185189E-8</v>
      </c>
      <c r="J633" t="s">
        <v>1826</v>
      </c>
      <c r="K633" t="s">
        <v>1827</v>
      </c>
      <c r="L633">
        <v>15</v>
      </c>
      <c r="M633" t="s">
        <v>136</v>
      </c>
      <c r="N633">
        <v>1</v>
      </c>
      <c r="O633" t="s">
        <v>1825</v>
      </c>
      <c r="P633">
        <v>9.2395833333333344E-8</v>
      </c>
      <c r="Q633">
        <v>0.75</v>
      </c>
      <c r="R633">
        <v>120</v>
      </c>
      <c r="S633">
        <v>0.60833333333333328</v>
      </c>
      <c r="T633">
        <v>2.813391203703704E-6</v>
      </c>
      <c r="U633">
        <v>0.6</v>
      </c>
      <c r="V633" s="1">
        <v>-8.3333333333333037E-3</v>
      </c>
      <c r="W633">
        <v>2.2509259259259258E-6</v>
      </c>
      <c r="X633">
        <v>0.64166666666666672</v>
      </c>
      <c r="Y633" s="1">
        <v>3.3333333333333437E-2</v>
      </c>
      <c r="Z633">
        <v>0.59166666666666667</v>
      </c>
      <c r="AA633" s="1">
        <v>-1.6666666666666611E-2</v>
      </c>
      <c r="AB633">
        <v>22</v>
      </c>
      <c r="AC633">
        <v>9.0909090909090912E-2</v>
      </c>
      <c r="AD633" t="s">
        <v>1819</v>
      </c>
      <c r="AE633">
        <v>500</v>
      </c>
      <c r="AF633" t="s">
        <v>41</v>
      </c>
      <c r="AG633">
        <v>200</v>
      </c>
      <c r="AH633">
        <v>0</v>
      </c>
      <c r="AI633">
        <v>0.4</v>
      </c>
    </row>
    <row r="634" spans="1:35" x14ac:dyDescent="0.25">
      <c r="A634">
        <v>400</v>
      </c>
      <c r="B634">
        <v>20</v>
      </c>
      <c r="C634" t="s">
        <v>35</v>
      </c>
      <c r="D634">
        <v>0.92500000000000004</v>
      </c>
      <c r="E634">
        <v>17</v>
      </c>
      <c r="F634">
        <v>17</v>
      </c>
      <c r="G634">
        <v>0.8</v>
      </c>
      <c r="H634">
        <v>0.125</v>
      </c>
      <c r="I634">
        <v>2.3078703703703709E-8</v>
      </c>
      <c r="J634" t="s">
        <v>1828</v>
      </c>
      <c r="K634" t="s">
        <v>1829</v>
      </c>
      <c r="L634">
        <v>17</v>
      </c>
      <c r="M634" t="s">
        <v>136</v>
      </c>
      <c r="N634">
        <v>1</v>
      </c>
      <c r="O634" t="s">
        <v>1830</v>
      </c>
      <c r="P634">
        <v>9.2349537037037036E-8</v>
      </c>
      <c r="Q634">
        <v>0.75</v>
      </c>
      <c r="R634">
        <v>120</v>
      </c>
      <c r="S634">
        <v>0.59166666666666667</v>
      </c>
      <c r="T634">
        <v>2.9319097222222218E-6</v>
      </c>
      <c r="U634">
        <v>0.58333333333333337</v>
      </c>
      <c r="V634" s="1">
        <v>-8.3333333333333037E-3</v>
      </c>
      <c r="W634">
        <v>1.223611111111111E-6</v>
      </c>
      <c r="X634">
        <v>0.55000000000000004</v>
      </c>
      <c r="Y634" s="1">
        <v>-4.166666666666663E-2</v>
      </c>
      <c r="Z634">
        <v>0.58333333333333337</v>
      </c>
      <c r="AA634" s="1">
        <v>-8.3333333333333037E-3</v>
      </c>
      <c r="AB634">
        <v>4</v>
      </c>
      <c r="AC634">
        <v>0</v>
      </c>
      <c r="AD634" t="s">
        <v>1831</v>
      </c>
      <c r="AE634">
        <v>500</v>
      </c>
      <c r="AF634" t="s">
        <v>41</v>
      </c>
      <c r="AG634">
        <v>200</v>
      </c>
      <c r="AH634">
        <v>0</v>
      </c>
      <c r="AI634">
        <v>0.1</v>
      </c>
    </row>
    <row r="635" spans="1:35" x14ac:dyDescent="0.25">
      <c r="A635">
        <v>400</v>
      </c>
      <c r="B635">
        <v>40</v>
      </c>
      <c r="C635" t="s">
        <v>35</v>
      </c>
      <c r="D635">
        <v>0.92500000000000004</v>
      </c>
      <c r="E635">
        <v>17</v>
      </c>
      <c r="F635">
        <v>17</v>
      </c>
      <c r="G635">
        <v>0.77500000000000002</v>
      </c>
      <c r="H635">
        <v>0.15</v>
      </c>
      <c r="I635">
        <v>3.4664351851851851E-8</v>
      </c>
      <c r="J635" t="s">
        <v>1832</v>
      </c>
      <c r="K635" t="s">
        <v>1833</v>
      </c>
      <c r="L635">
        <v>17</v>
      </c>
      <c r="M635" t="s">
        <v>136</v>
      </c>
      <c r="N635">
        <v>1</v>
      </c>
      <c r="O635" t="s">
        <v>1834</v>
      </c>
      <c r="P635">
        <v>1.153935185185185E-7</v>
      </c>
      <c r="Q635">
        <v>0.72499999999999998</v>
      </c>
      <c r="R635">
        <v>120</v>
      </c>
      <c r="S635">
        <v>0.59166666666666667</v>
      </c>
      <c r="T635">
        <v>3.1981134259259258E-6</v>
      </c>
      <c r="U635">
        <v>0.59166666666666667</v>
      </c>
      <c r="V635" s="1">
        <v>0</v>
      </c>
      <c r="W635">
        <v>2.0952546296296298E-6</v>
      </c>
      <c r="X635">
        <v>0.55000000000000004</v>
      </c>
      <c r="Y635" s="1">
        <v>-4.166666666666663E-2</v>
      </c>
      <c r="Z635">
        <v>0.58333333333333337</v>
      </c>
      <c r="AA635" s="1">
        <v>-8.3333333333333037E-3</v>
      </c>
      <c r="AB635">
        <v>9</v>
      </c>
      <c r="AC635">
        <v>0</v>
      </c>
      <c r="AD635" t="s">
        <v>1831</v>
      </c>
      <c r="AE635">
        <v>500</v>
      </c>
      <c r="AF635" t="s">
        <v>41</v>
      </c>
      <c r="AG635">
        <v>200</v>
      </c>
      <c r="AH635">
        <v>0</v>
      </c>
      <c r="AI635">
        <v>0.2</v>
      </c>
    </row>
    <row r="636" spans="1:35" x14ac:dyDescent="0.25">
      <c r="A636">
        <v>400</v>
      </c>
      <c r="B636">
        <v>60</v>
      </c>
      <c r="C636" t="s">
        <v>35</v>
      </c>
      <c r="D636">
        <v>0.92500000000000004</v>
      </c>
      <c r="E636">
        <v>17</v>
      </c>
      <c r="F636">
        <v>17</v>
      </c>
      <c r="G636">
        <v>0.66666666666666663</v>
      </c>
      <c r="H636">
        <v>0.25833333333333341</v>
      </c>
      <c r="I636">
        <v>3.4641203703703697E-8</v>
      </c>
      <c r="J636" t="s">
        <v>1835</v>
      </c>
      <c r="K636" t="s">
        <v>1836</v>
      </c>
      <c r="L636">
        <v>17</v>
      </c>
      <c r="M636" t="s">
        <v>114</v>
      </c>
      <c r="N636">
        <v>1</v>
      </c>
      <c r="O636" t="s">
        <v>1837</v>
      </c>
      <c r="P636">
        <v>9.2708333333333328E-8</v>
      </c>
      <c r="Q636">
        <v>0.7</v>
      </c>
      <c r="R636">
        <v>120</v>
      </c>
      <c r="S636">
        <v>0.59166666666666667</v>
      </c>
      <c r="T636">
        <v>2.9609259259259258E-6</v>
      </c>
      <c r="U636">
        <v>0.57499999999999996</v>
      </c>
      <c r="V636" s="1">
        <v>-1.6666666666666718E-2</v>
      </c>
      <c r="W636">
        <v>2.0431481481481479E-6</v>
      </c>
      <c r="X636">
        <v>0.55000000000000004</v>
      </c>
      <c r="Y636" s="1">
        <v>-4.166666666666663E-2</v>
      </c>
      <c r="Z636">
        <v>0.59166666666666667</v>
      </c>
      <c r="AA636" s="1">
        <v>0</v>
      </c>
      <c r="AB636">
        <v>20</v>
      </c>
      <c r="AC636">
        <v>0.1</v>
      </c>
      <c r="AD636" t="s">
        <v>1831</v>
      </c>
      <c r="AE636">
        <v>500</v>
      </c>
      <c r="AF636" t="s">
        <v>41</v>
      </c>
      <c r="AG636">
        <v>200</v>
      </c>
      <c r="AH636">
        <v>0</v>
      </c>
      <c r="AI636">
        <v>0.3</v>
      </c>
    </row>
    <row r="637" spans="1:35" x14ac:dyDescent="0.25">
      <c r="A637">
        <v>400</v>
      </c>
      <c r="B637">
        <v>80</v>
      </c>
      <c r="C637" t="s">
        <v>35</v>
      </c>
      <c r="D637">
        <v>0.92500000000000004</v>
      </c>
      <c r="E637">
        <v>17</v>
      </c>
      <c r="F637">
        <v>17</v>
      </c>
      <c r="G637">
        <v>0.67500000000000004</v>
      </c>
      <c r="H637">
        <v>0.25</v>
      </c>
      <c r="I637">
        <v>3.462962962962963E-8</v>
      </c>
      <c r="J637" t="s">
        <v>1838</v>
      </c>
      <c r="K637" t="s">
        <v>1839</v>
      </c>
      <c r="L637">
        <v>17</v>
      </c>
      <c r="M637" t="s">
        <v>114</v>
      </c>
      <c r="N637">
        <v>1</v>
      </c>
      <c r="O637" t="s">
        <v>1837</v>
      </c>
      <c r="P637">
        <v>9.2754629629629636E-8</v>
      </c>
      <c r="Q637">
        <v>0.6875</v>
      </c>
      <c r="R637">
        <v>120</v>
      </c>
      <c r="S637">
        <v>0.59166666666666667</v>
      </c>
      <c r="T637">
        <v>3.0939930555555552E-6</v>
      </c>
      <c r="U637">
        <v>0.57499999999999996</v>
      </c>
      <c r="V637" s="1">
        <v>-1.6666666666666718E-2</v>
      </c>
      <c r="W637">
        <v>2.1709606481481482E-6</v>
      </c>
      <c r="X637">
        <v>0.71666666666666667</v>
      </c>
      <c r="Y637" s="1">
        <v>0.125</v>
      </c>
      <c r="Z637">
        <v>0.59166666666666667</v>
      </c>
      <c r="AA637" s="1">
        <v>0</v>
      </c>
      <c r="AB637">
        <v>26</v>
      </c>
      <c r="AC637">
        <v>7.6923076923076927E-2</v>
      </c>
      <c r="AD637" t="s">
        <v>1831</v>
      </c>
      <c r="AE637">
        <v>500</v>
      </c>
      <c r="AF637" t="s">
        <v>41</v>
      </c>
      <c r="AG637">
        <v>200</v>
      </c>
      <c r="AH637">
        <v>0</v>
      </c>
      <c r="AI637">
        <v>0.4</v>
      </c>
    </row>
    <row r="638" spans="1:35" x14ac:dyDescent="0.25">
      <c r="A638">
        <v>400</v>
      </c>
      <c r="B638">
        <v>20</v>
      </c>
      <c r="C638" t="s">
        <v>35</v>
      </c>
      <c r="D638">
        <v>0.875</v>
      </c>
      <c r="E638">
        <v>17</v>
      </c>
      <c r="F638">
        <v>17</v>
      </c>
      <c r="G638">
        <v>0.7</v>
      </c>
      <c r="H638">
        <v>0.17499999999999999</v>
      </c>
      <c r="I638">
        <v>3.4652777777777778E-8</v>
      </c>
      <c r="J638" t="s">
        <v>1840</v>
      </c>
      <c r="K638" t="s">
        <v>1841</v>
      </c>
      <c r="L638">
        <v>17</v>
      </c>
      <c r="M638" t="s">
        <v>109</v>
      </c>
      <c r="N638">
        <v>1</v>
      </c>
      <c r="O638" t="s">
        <v>1842</v>
      </c>
      <c r="P638">
        <v>8.0787037037037041E-8</v>
      </c>
      <c r="Q638">
        <v>0.75</v>
      </c>
      <c r="R638">
        <v>120</v>
      </c>
      <c r="S638">
        <v>0.65833333333333333</v>
      </c>
      <c r="T638">
        <v>2.7210995370370369E-6</v>
      </c>
      <c r="U638">
        <v>0.65</v>
      </c>
      <c r="V638" s="1">
        <v>-8.3333333333333037E-3</v>
      </c>
      <c r="W638">
        <v>1.8584490740740741E-6</v>
      </c>
      <c r="X638">
        <v>0.68333333333333335</v>
      </c>
      <c r="Y638" s="1">
        <v>2.5000000000000019E-2</v>
      </c>
      <c r="Z638">
        <v>0.7</v>
      </c>
      <c r="AA638" s="1">
        <v>4.166666666666663E-2</v>
      </c>
      <c r="AB638">
        <v>6</v>
      </c>
      <c r="AC638">
        <v>0.33333333333333331</v>
      </c>
      <c r="AD638" t="s">
        <v>1843</v>
      </c>
      <c r="AE638">
        <v>500</v>
      </c>
      <c r="AF638" t="s">
        <v>41</v>
      </c>
      <c r="AG638">
        <v>200</v>
      </c>
      <c r="AH638">
        <v>0</v>
      </c>
      <c r="AI638">
        <v>0.1</v>
      </c>
    </row>
    <row r="639" spans="1:35" x14ac:dyDescent="0.25">
      <c r="A639">
        <v>400</v>
      </c>
      <c r="B639">
        <v>40</v>
      </c>
      <c r="C639" t="s">
        <v>35</v>
      </c>
      <c r="D639">
        <v>0.875</v>
      </c>
      <c r="E639">
        <v>17</v>
      </c>
      <c r="F639">
        <v>17</v>
      </c>
      <c r="G639">
        <v>0.77500000000000002</v>
      </c>
      <c r="H639">
        <v>9.9999999999999978E-2</v>
      </c>
      <c r="I639">
        <v>2.2870370370370369E-8</v>
      </c>
      <c r="J639" t="s">
        <v>1844</v>
      </c>
      <c r="K639" t="s">
        <v>1845</v>
      </c>
      <c r="L639">
        <v>17</v>
      </c>
      <c r="M639" t="s">
        <v>109</v>
      </c>
      <c r="N639">
        <v>1</v>
      </c>
      <c r="O639" t="s">
        <v>1842</v>
      </c>
      <c r="P639">
        <v>8.0937500000000006E-8</v>
      </c>
      <c r="Q639">
        <v>0.8</v>
      </c>
      <c r="R639">
        <v>120</v>
      </c>
      <c r="S639">
        <v>0.65833333333333333</v>
      </c>
      <c r="T639">
        <v>2.528368055555555E-6</v>
      </c>
      <c r="U639">
        <v>0.64166666666666672</v>
      </c>
      <c r="V639" s="1">
        <v>-1.6666666666666611E-2</v>
      </c>
      <c r="W639">
        <v>2.0893055555555562E-6</v>
      </c>
      <c r="X639">
        <v>0.68333333333333335</v>
      </c>
      <c r="Y639" s="1">
        <v>2.5000000000000019E-2</v>
      </c>
      <c r="Z639">
        <v>0.69166666666666665</v>
      </c>
      <c r="AA639" s="1">
        <v>3.3333333333333333E-2</v>
      </c>
      <c r="AB639">
        <v>9</v>
      </c>
      <c r="AC639">
        <v>0.22222222222222221</v>
      </c>
      <c r="AD639" t="s">
        <v>1843</v>
      </c>
      <c r="AE639">
        <v>500</v>
      </c>
      <c r="AF639" t="s">
        <v>41</v>
      </c>
      <c r="AG639">
        <v>200</v>
      </c>
      <c r="AH639">
        <v>0</v>
      </c>
      <c r="AI639">
        <v>0.2</v>
      </c>
    </row>
    <row r="640" spans="1:35" x14ac:dyDescent="0.25">
      <c r="A640">
        <v>400</v>
      </c>
      <c r="B640">
        <v>60</v>
      </c>
      <c r="C640" t="s">
        <v>35</v>
      </c>
      <c r="D640">
        <v>0.875</v>
      </c>
      <c r="E640">
        <v>17</v>
      </c>
      <c r="F640">
        <v>17</v>
      </c>
      <c r="G640">
        <v>0.73333333333333328</v>
      </c>
      <c r="H640">
        <v>0.14166666666666669</v>
      </c>
      <c r="I640">
        <v>3.4247685185185178E-8</v>
      </c>
      <c r="J640" t="s">
        <v>1846</v>
      </c>
      <c r="K640" t="s">
        <v>1847</v>
      </c>
      <c r="L640">
        <v>17</v>
      </c>
      <c r="M640" t="s">
        <v>109</v>
      </c>
      <c r="N640">
        <v>1</v>
      </c>
      <c r="O640" t="s">
        <v>1842</v>
      </c>
      <c r="P640">
        <v>6.9629629629629619E-8</v>
      </c>
      <c r="Q640">
        <v>0.75</v>
      </c>
      <c r="R640">
        <v>120</v>
      </c>
      <c r="S640">
        <v>0.65833333333333333</v>
      </c>
      <c r="T640">
        <v>2.5375347222222219E-6</v>
      </c>
      <c r="U640">
        <v>0.6333333333333333</v>
      </c>
      <c r="V640" s="1">
        <v>-2.5000000000000019E-2</v>
      </c>
      <c r="W640">
        <v>2.0010879629629629E-6</v>
      </c>
      <c r="X640">
        <v>0.84166666666666667</v>
      </c>
      <c r="Y640" s="1">
        <v>0.18333333333333329</v>
      </c>
      <c r="Z640">
        <v>0.69166666666666665</v>
      </c>
      <c r="AA640" s="1">
        <v>3.3333333333333333E-2</v>
      </c>
      <c r="AB640">
        <v>16</v>
      </c>
      <c r="AC640">
        <v>0.125</v>
      </c>
      <c r="AD640" t="s">
        <v>1843</v>
      </c>
      <c r="AE640">
        <v>500</v>
      </c>
      <c r="AF640" t="s">
        <v>41</v>
      </c>
      <c r="AG640">
        <v>200</v>
      </c>
      <c r="AH640">
        <v>0</v>
      </c>
      <c r="AI640">
        <v>0.3</v>
      </c>
    </row>
    <row r="641" spans="1:35" x14ac:dyDescent="0.25">
      <c r="A641">
        <v>400</v>
      </c>
      <c r="B641">
        <v>80</v>
      </c>
      <c r="C641" t="s">
        <v>35</v>
      </c>
      <c r="D641">
        <v>0.875</v>
      </c>
      <c r="E641">
        <v>17</v>
      </c>
      <c r="F641">
        <v>17</v>
      </c>
      <c r="G641">
        <v>0.73750000000000004</v>
      </c>
      <c r="H641">
        <v>0.13750000000000001</v>
      </c>
      <c r="I641">
        <v>3.4641203703703697E-8</v>
      </c>
      <c r="J641" t="s">
        <v>1848</v>
      </c>
      <c r="K641" t="s">
        <v>1849</v>
      </c>
      <c r="L641">
        <v>17</v>
      </c>
      <c r="M641" t="s">
        <v>109</v>
      </c>
      <c r="N641">
        <v>1</v>
      </c>
      <c r="O641" t="s">
        <v>1842</v>
      </c>
      <c r="P641">
        <v>6.925925925925926E-8</v>
      </c>
      <c r="Q641">
        <v>0.75</v>
      </c>
      <c r="R641">
        <v>120</v>
      </c>
      <c r="S641">
        <v>0.65833333333333333</v>
      </c>
      <c r="T641">
        <v>2.5510995370370369E-6</v>
      </c>
      <c r="U641">
        <v>0.67500000000000004</v>
      </c>
      <c r="V641" s="1">
        <v>1.6666666666666718E-2</v>
      </c>
      <c r="W641">
        <v>2.1123958333333332E-6</v>
      </c>
      <c r="X641">
        <v>0.76666666666666672</v>
      </c>
      <c r="Y641" s="1">
        <v>0.10833333333333341</v>
      </c>
      <c r="Z641">
        <v>0.68333333333333335</v>
      </c>
      <c r="AA641" s="1">
        <v>2.5000000000000019E-2</v>
      </c>
      <c r="AB641">
        <v>21</v>
      </c>
      <c r="AC641">
        <v>9.5238095238095233E-2</v>
      </c>
      <c r="AD641" t="s">
        <v>1843</v>
      </c>
      <c r="AE641">
        <v>500</v>
      </c>
      <c r="AF641" t="s">
        <v>41</v>
      </c>
      <c r="AG641">
        <v>200</v>
      </c>
      <c r="AH641">
        <v>0</v>
      </c>
      <c r="AI641">
        <v>0.4</v>
      </c>
    </row>
    <row r="642" spans="1:35" x14ac:dyDescent="0.25">
      <c r="A642">
        <v>400</v>
      </c>
      <c r="B642">
        <v>20</v>
      </c>
      <c r="C642" t="s">
        <v>35</v>
      </c>
      <c r="D642">
        <v>0.97499999999999998</v>
      </c>
      <c r="E642">
        <v>11</v>
      </c>
      <c r="F642">
        <v>11</v>
      </c>
      <c r="G642">
        <v>0.8</v>
      </c>
      <c r="H642">
        <v>0.17499999999999991</v>
      </c>
      <c r="I642">
        <v>1.1539351851851849E-8</v>
      </c>
      <c r="J642" t="s">
        <v>1668</v>
      </c>
      <c r="K642" t="s">
        <v>1850</v>
      </c>
      <c r="L642">
        <v>11</v>
      </c>
      <c r="M642" t="s">
        <v>79</v>
      </c>
      <c r="N642">
        <v>1</v>
      </c>
      <c r="O642" t="s">
        <v>1851</v>
      </c>
      <c r="P642">
        <v>1.042708333333333E-7</v>
      </c>
      <c r="Q642">
        <v>0.8</v>
      </c>
      <c r="R642">
        <v>120</v>
      </c>
      <c r="S642">
        <v>0.70833333333333337</v>
      </c>
      <c r="T642">
        <v>2.1655902777777781E-6</v>
      </c>
      <c r="U642">
        <v>0.70833333333333337</v>
      </c>
      <c r="V642" s="1">
        <v>0</v>
      </c>
      <c r="W642">
        <v>1.506168981481481E-6</v>
      </c>
      <c r="X642">
        <v>0.7</v>
      </c>
      <c r="Y642" s="1">
        <v>-8.3333333333334147E-3</v>
      </c>
      <c r="Z642">
        <v>0.70833333333333337</v>
      </c>
      <c r="AA642" s="1">
        <v>0</v>
      </c>
      <c r="AB642">
        <v>4</v>
      </c>
      <c r="AC642">
        <v>0</v>
      </c>
      <c r="AD642" t="s">
        <v>1852</v>
      </c>
      <c r="AE642">
        <v>500</v>
      </c>
      <c r="AF642" t="s">
        <v>41</v>
      </c>
      <c r="AG642">
        <v>200</v>
      </c>
      <c r="AH642">
        <v>0</v>
      </c>
      <c r="AI642">
        <v>0.1</v>
      </c>
    </row>
    <row r="643" spans="1:35" x14ac:dyDescent="0.25">
      <c r="A643">
        <v>400</v>
      </c>
      <c r="B643">
        <v>40</v>
      </c>
      <c r="C643" t="s">
        <v>35</v>
      </c>
      <c r="D643">
        <v>0.97499999999999998</v>
      </c>
      <c r="E643">
        <v>11</v>
      </c>
      <c r="F643">
        <v>11</v>
      </c>
      <c r="G643">
        <v>0.82499999999999996</v>
      </c>
      <c r="H643">
        <v>0.15</v>
      </c>
      <c r="I643">
        <v>4.6180555555555552E-8</v>
      </c>
      <c r="J643" t="s">
        <v>1853</v>
      </c>
      <c r="K643" t="s">
        <v>1854</v>
      </c>
      <c r="L643">
        <v>11</v>
      </c>
      <c r="M643" t="s">
        <v>105</v>
      </c>
      <c r="N643">
        <v>1</v>
      </c>
      <c r="O643" t="s">
        <v>1855</v>
      </c>
      <c r="P643">
        <v>1.038888888888889E-7</v>
      </c>
      <c r="Q643">
        <v>0.82499999999999996</v>
      </c>
      <c r="R643">
        <v>120</v>
      </c>
      <c r="S643">
        <v>0.70833333333333337</v>
      </c>
      <c r="T643">
        <v>2.4794791666666672E-6</v>
      </c>
      <c r="U643">
        <v>0.70833333333333337</v>
      </c>
      <c r="V643" s="1">
        <v>0</v>
      </c>
      <c r="W643">
        <v>1.846909722222222E-6</v>
      </c>
      <c r="X643">
        <v>0.7</v>
      </c>
      <c r="Y643" s="1">
        <v>-8.3333333333334147E-3</v>
      </c>
      <c r="Z643">
        <v>0.70833333333333337</v>
      </c>
      <c r="AA643" s="1">
        <v>0</v>
      </c>
      <c r="AB643">
        <v>7</v>
      </c>
      <c r="AC643">
        <v>0</v>
      </c>
      <c r="AD643" t="s">
        <v>1852</v>
      </c>
      <c r="AE643">
        <v>500</v>
      </c>
      <c r="AF643" t="s">
        <v>41</v>
      </c>
      <c r="AG643">
        <v>200</v>
      </c>
      <c r="AH643">
        <v>0</v>
      </c>
      <c r="AI643">
        <v>0.2</v>
      </c>
    </row>
    <row r="644" spans="1:35" x14ac:dyDescent="0.25">
      <c r="A644">
        <v>400</v>
      </c>
      <c r="B644">
        <v>60</v>
      </c>
      <c r="C644" t="s">
        <v>35</v>
      </c>
      <c r="D644">
        <v>0.97499999999999998</v>
      </c>
      <c r="E644">
        <v>11</v>
      </c>
      <c r="F644">
        <v>11</v>
      </c>
      <c r="G644">
        <v>0.76666666666666672</v>
      </c>
      <c r="H644">
        <v>0.20833333333333329</v>
      </c>
      <c r="I644">
        <v>3.4641203703703697E-8</v>
      </c>
      <c r="J644" t="s">
        <v>1856</v>
      </c>
      <c r="K644" t="s">
        <v>1857</v>
      </c>
      <c r="L644">
        <v>11</v>
      </c>
      <c r="M644" t="s">
        <v>44</v>
      </c>
      <c r="N644">
        <v>1</v>
      </c>
      <c r="O644" t="s">
        <v>1855</v>
      </c>
      <c r="P644">
        <v>8.0775462962962961E-8</v>
      </c>
      <c r="Q644">
        <v>0.78333333333333333</v>
      </c>
      <c r="R644">
        <v>120</v>
      </c>
      <c r="S644">
        <v>0.70833333333333337</v>
      </c>
      <c r="T644">
        <v>2.504872685185185E-6</v>
      </c>
      <c r="U644">
        <v>0.70833333333333337</v>
      </c>
      <c r="V644" s="1">
        <v>0</v>
      </c>
      <c r="W644">
        <v>2.1816550925925931E-6</v>
      </c>
      <c r="X644">
        <v>0.7</v>
      </c>
      <c r="Y644" s="1">
        <v>-8.3333333333334147E-3</v>
      </c>
      <c r="Z644">
        <v>0.70833333333333337</v>
      </c>
      <c r="AA644" s="1">
        <v>0</v>
      </c>
      <c r="AB644">
        <v>14</v>
      </c>
      <c r="AC644">
        <v>7.1428571428571425E-2</v>
      </c>
      <c r="AD644" t="s">
        <v>1852</v>
      </c>
      <c r="AE644">
        <v>500</v>
      </c>
      <c r="AF644" t="s">
        <v>41</v>
      </c>
      <c r="AG644">
        <v>200</v>
      </c>
      <c r="AH644">
        <v>0</v>
      </c>
      <c r="AI644">
        <v>0.3</v>
      </c>
    </row>
    <row r="645" spans="1:35" x14ac:dyDescent="0.25">
      <c r="A645">
        <v>400</v>
      </c>
      <c r="B645">
        <v>80</v>
      </c>
      <c r="C645" t="s">
        <v>35</v>
      </c>
      <c r="D645">
        <v>0.97499999999999998</v>
      </c>
      <c r="E645">
        <v>11</v>
      </c>
      <c r="F645">
        <v>11</v>
      </c>
      <c r="G645">
        <v>0.78749999999999998</v>
      </c>
      <c r="H645">
        <v>0.1875</v>
      </c>
      <c r="I645">
        <v>2.3090277777777779E-8</v>
      </c>
      <c r="J645" t="s">
        <v>1858</v>
      </c>
      <c r="K645" t="s">
        <v>1859</v>
      </c>
      <c r="L645">
        <v>11</v>
      </c>
      <c r="M645" t="s">
        <v>44</v>
      </c>
      <c r="N645">
        <v>1</v>
      </c>
      <c r="O645" t="s">
        <v>1855</v>
      </c>
      <c r="P645">
        <v>8.0810185185185188E-8</v>
      </c>
      <c r="Q645">
        <v>0.8</v>
      </c>
      <c r="R645">
        <v>120</v>
      </c>
      <c r="S645">
        <v>0.70833333333333337</v>
      </c>
      <c r="T645">
        <v>2.320416666666667E-6</v>
      </c>
      <c r="U645">
        <v>0.70833333333333337</v>
      </c>
      <c r="V645" s="1">
        <v>0</v>
      </c>
      <c r="W645">
        <v>2.1567824074074081E-6</v>
      </c>
      <c r="X645">
        <v>0.7</v>
      </c>
      <c r="Y645" s="1">
        <v>-8.3333333333334147E-3</v>
      </c>
      <c r="Z645">
        <v>0.70833333333333337</v>
      </c>
      <c r="AA645" s="1">
        <v>0</v>
      </c>
      <c r="AB645">
        <v>17</v>
      </c>
      <c r="AC645">
        <v>5.8823529411764712E-2</v>
      </c>
      <c r="AD645" t="s">
        <v>1852</v>
      </c>
      <c r="AE645">
        <v>500</v>
      </c>
      <c r="AF645" t="s">
        <v>41</v>
      </c>
      <c r="AG645">
        <v>200</v>
      </c>
      <c r="AH645">
        <v>0</v>
      </c>
      <c r="AI645">
        <v>0.4</v>
      </c>
    </row>
    <row r="646" spans="1:35" x14ac:dyDescent="0.25">
      <c r="A646">
        <v>400</v>
      </c>
      <c r="B646">
        <v>20</v>
      </c>
      <c r="C646" t="s">
        <v>35</v>
      </c>
      <c r="D646">
        <v>0.85</v>
      </c>
      <c r="E646">
        <v>15</v>
      </c>
      <c r="F646">
        <v>15</v>
      </c>
      <c r="G646">
        <v>0.7</v>
      </c>
      <c r="H646">
        <v>0.15</v>
      </c>
      <c r="I646">
        <v>3.4988425925925929E-8</v>
      </c>
      <c r="J646" t="s">
        <v>1860</v>
      </c>
      <c r="K646" t="s">
        <v>1861</v>
      </c>
      <c r="L646">
        <v>15</v>
      </c>
      <c r="M646" t="s">
        <v>109</v>
      </c>
      <c r="N646">
        <v>1</v>
      </c>
      <c r="O646" t="s">
        <v>1862</v>
      </c>
      <c r="P646">
        <v>6.9282407407407408E-8</v>
      </c>
      <c r="Q646">
        <v>0.75</v>
      </c>
      <c r="R646">
        <v>120</v>
      </c>
      <c r="S646">
        <v>0.65</v>
      </c>
      <c r="T646">
        <v>2.874282407407408E-6</v>
      </c>
      <c r="U646">
        <v>0.66666666666666663</v>
      </c>
      <c r="V646" s="1">
        <v>1.6666666666666611E-2</v>
      </c>
      <c r="W646">
        <v>1.881539351851852E-6</v>
      </c>
      <c r="X646">
        <v>0.67500000000000004</v>
      </c>
      <c r="Y646" s="1">
        <v>2.5000000000000019E-2</v>
      </c>
      <c r="Z646">
        <v>0.73333333333333328</v>
      </c>
      <c r="AA646" s="1">
        <v>8.3333333333333259E-2</v>
      </c>
      <c r="AB646">
        <v>6</v>
      </c>
      <c r="AC646">
        <v>0.33333333333333331</v>
      </c>
      <c r="AD646" t="s">
        <v>1863</v>
      </c>
      <c r="AE646">
        <v>500</v>
      </c>
      <c r="AF646" t="s">
        <v>41</v>
      </c>
      <c r="AG646">
        <v>200</v>
      </c>
      <c r="AH646">
        <v>0</v>
      </c>
      <c r="AI646">
        <v>0.1</v>
      </c>
    </row>
    <row r="647" spans="1:35" x14ac:dyDescent="0.25">
      <c r="A647">
        <v>400</v>
      </c>
      <c r="B647">
        <v>40</v>
      </c>
      <c r="C647" t="s">
        <v>35</v>
      </c>
      <c r="D647">
        <v>0.85</v>
      </c>
      <c r="E647">
        <v>15</v>
      </c>
      <c r="F647">
        <v>15</v>
      </c>
      <c r="G647">
        <v>0.75</v>
      </c>
      <c r="H647">
        <v>9.9999999999999978E-2</v>
      </c>
      <c r="I647">
        <v>2.302083333333333E-8</v>
      </c>
      <c r="J647" t="s">
        <v>1864</v>
      </c>
      <c r="K647" t="s">
        <v>1865</v>
      </c>
      <c r="L647">
        <v>15</v>
      </c>
      <c r="M647" t="s">
        <v>109</v>
      </c>
      <c r="N647">
        <v>1</v>
      </c>
      <c r="O647" t="s">
        <v>1866</v>
      </c>
      <c r="P647">
        <v>9.2372685185185184E-8</v>
      </c>
      <c r="Q647">
        <v>0.75</v>
      </c>
      <c r="R647">
        <v>120</v>
      </c>
      <c r="S647">
        <v>0.65</v>
      </c>
      <c r="T647">
        <v>3.359131944444445E-6</v>
      </c>
      <c r="U647">
        <v>0.55000000000000004</v>
      </c>
      <c r="V647" s="1">
        <v>-9.9999999999999978E-2</v>
      </c>
      <c r="W647">
        <v>1.9854398148148151E-6</v>
      </c>
      <c r="X647">
        <v>0.6166666666666667</v>
      </c>
      <c r="Y647" s="1">
        <v>-3.3333333333333333E-2</v>
      </c>
      <c r="Z647">
        <v>0.71666666666666667</v>
      </c>
      <c r="AA647" s="1">
        <v>6.6666666666666652E-2</v>
      </c>
      <c r="AB647">
        <v>10</v>
      </c>
      <c r="AC647">
        <v>0.3</v>
      </c>
      <c r="AD647" t="s">
        <v>1863</v>
      </c>
      <c r="AE647">
        <v>500</v>
      </c>
      <c r="AF647" t="s">
        <v>41</v>
      </c>
      <c r="AG647">
        <v>200</v>
      </c>
      <c r="AH647">
        <v>0</v>
      </c>
      <c r="AI647">
        <v>0.2</v>
      </c>
    </row>
    <row r="648" spans="1:35" x14ac:dyDescent="0.25">
      <c r="A648">
        <v>400</v>
      </c>
      <c r="B648">
        <v>60</v>
      </c>
      <c r="C648" t="s">
        <v>35</v>
      </c>
      <c r="D648">
        <v>0.85</v>
      </c>
      <c r="E648">
        <v>15</v>
      </c>
      <c r="F648">
        <v>15</v>
      </c>
      <c r="G648">
        <v>0.73333333333333328</v>
      </c>
      <c r="H648">
        <v>0.1166666666666667</v>
      </c>
      <c r="I648">
        <v>2.270833333333334E-8</v>
      </c>
      <c r="J648" t="s">
        <v>1867</v>
      </c>
      <c r="K648" t="s">
        <v>1868</v>
      </c>
      <c r="L648">
        <v>15</v>
      </c>
      <c r="M648" t="s">
        <v>109</v>
      </c>
      <c r="N648">
        <v>1</v>
      </c>
      <c r="O648" t="s">
        <v>1866</v>
      </c>
      <c r="P648">
        <v>9.2372685185185184E-8</v>
      </c>
      <c r="Q648">
        <v>0.71666666666666667</v>
      </c>
      <c r="R648">
        <v>120</v>
      </c>
      <c r="S648">
        <v>0.65</v>
      </c>
      <c r="T648">
        <v>3.001585648148148E-6</v>
      </c>
      <c r="U648">
        <v>0.65</v>
      </c>
      <c r="V648" s="1">
        <v>0</v>
      </c>
      <c r="W648">
        <v>2.065856481481481E-6</v>
      </c>
      <c r="X648">
        <v>0.83333333333333337</v>
      </c>
      <c r="Y648" s="1">
        <v>0.18333333333333329</v>
      </c>
      <c r="Z648">
        <v>0.68333333333333335</v>
      </c>
      <c r="AA648" s="1">
        <v>3.3333333333333333E-2</v>
      </c>
      <c r="AB648">
        <v>16</v>
      </c>
      <c r="AC648">
        <v>0</v>
      </c>
      <c r="AD648" t="s">
        <v>1863</v>
      </c>
      <c r="AE648">
        <v>500</v>
      </c>
      <c r="AF648" t="s">
        <v>41</v>
      </c>
      <c r="AG648">
        <v>200</v>
      </c>
      <c r="AH648">
        <v>0</v>
      </c>
      <c r="AI648">
        <v>0.3</v>
      </c>
    </row>
    <row r="649" spans="1:35" x14ac:dyDescent="0.25">
      <c r="A649">
        <v>400</v>
      </c>
      <c r="B649">
        <v>80</v>
      </c>
      <c r="C649" t="s">
        <v>35</v>
      </c>
      <c r="D649">
        <v>0.85</v>
      </c>
      <c r="E649">
        <v>15</v>
      </c>
      <c r="F649">
        <v>15</v>
      </c>
      <c r="G649">
        <v>0.73750000000000004</v>
      </c>
      <c r="H649">
        <v>0.11249999999999991</v>
      </c>
      <c r="I649">
        <v>2.3090277777777779E-8</v>
      </c>
      <c r="J649" t="s">
        <v>1869</v>
      </c>
      <c r="K649" t="s">
        <v>1870</v>
      </c>
      <c r="L649">
        <v>15</v>
      </c>
      <c r="M649" t="s">
        <v>109</v>
      </c>
      <c r="N649">
        <v>1</v>
      </c>
      <c r="O649" t="s">
        <v>1866</v>
      </c>
      <c r="P649">
        <v>8.0428240740740749E-8</v>
      </c>
      <c r="Q649">
        <v>0.72499999999999998</v>
      </c>
      <c r="R649">
        <v>120</v>
      </c>
      <c r="S649">
        <v>0.65</v>
      </c>
      <c r="T649">
        <v>2.9442708333333332E-6</v>
      </c>
      <c r="U649">
        <v>0.625</v>
      </c>
      <c r="V649" s="1">
        <v>-2.5000000000000019E-2</v>
      </c>
      <c r="W649">
        <v>1.9854166666666672E-6</v>
      </c>
      <c r="X649">
        <v>0.70833333333333337</v>
      </c>
      <c r="Y649" s="1">
        <v>5.8333333333333348E-2</v>
      </c>
      <c r="Z649">
        <v>0.68333333333333335</v>
      </c>
      <c r="AA649" s="1">
        <v>3.3333333333333333E-2</v>
      </c>
      <c r="AB649">
        <v>21</v>
      </c>
      <c r="AC649">
        <v>0</v>
      </c>
      <c r="AD649" t="s">
        <v>1863</v>
      </c>
      <c r="AE649">
        <v>500</v>
      </c>
      <c r="AF649" t="s">
        <v>41</v>
      </c>
      <c r="AG649">
        <v>200</v>
      </c>
      <c r="AH649">
        <v>0</v>
      </c>
      <c r="AI649">
        <v>0.4</v>
      </c>
    </row>
    <row r="650" spans="1:35" x14ac:dyDescent="0.25">
      <c r="A650">
        <v>250</v>
      </c>
      <c r="B650">
        <v>50</v>
      </c>
      <c r="C650" t="s">
        <v>35</v>
      </c>
      <c r="D650">
        <v>0.76</v>
      </c>
      <c r="E650">
        <v>5</v>
      </c>
      <c r="F650">
        <v>5</v>
      </c>
      <c r="G650">
        <v>0.8</v>
      </c>
      <c r="H650">
        <v>-4.0000000000000042E-2</v>
      </c>
      <c r="I650">
        <v>3.4594907407407409E-8</v>
      </c>
      <c r="J650" t="s">
        <v>267</v>
      </c>
      <c r="K650" t="s">
        <v>1871</v>
      </c>
      <c r="L650">
        <v>5</v>
      </c>
      <c r="M650" t="s">
        <v>44</v>
      </c>
      <c r="N650">
        <v>1</v>
      </c>
      <c r="O650" t="s">
        <v>1717</v>
      </c>
      <c r="P650">
        <v>8.1192129629629628E-8</v>
      </c>
      <c r="Q650">
        <v>0.76</v>
      </c>
      <c r="R650">
        <v>300</v>
      </c>
      <c r="S650">
        <v>0.62333333333333329</v>
      </c>
      <c r="T650">
        <v>2.3667592592592591E-6</v>
      </c>
      <c r="U650">
        <v>0.62333333333333329</v>
      </c>
      <c r="V650" s="1">
        <v>0</v>
      </c>
      <c r="W650">
        <v>1.9735185185185179E-6</v>
      </c>
      <c r="X650">
        <v>0.61</v>
      </c>
      <c r="Y650" s="1">
        <v>-1.333333333333331E-2</v>
      </c>
      <c r="Z650">
        <v>0.59333333333333338</v>
      </c>
      <c r="AA650" s="1">
        <v>-2.9999999999999919E-2</v>
      </c>
      <c r="AB650">
        <v>10</v>
      </c>
      <c r="AC650">
        <v>0.1</v>
      </c>
      <c r="AD650" t="s">
        <v>1872</v>
      </c>
      <c r="AE650">
        <v>500</v>
      </c>
      <c r="AF650" t="s">
        <v>41</v>
      </c>
      <c r="AG650">
        <v>500</v>
      </c>
      <c r="AH650">
        <v>5</v>
      </c>
      <c r="AI650">
        <v>0.1</v>
      </c>
    </row>
    <row r="651" spans="1:35" x14ac:dyDescent="0.25">
      <c r="A651">
        <v>250</v>
      </c>
      <c r="B651">
        <v>100</v>
      </c>
      <c r="C651" t="s">
        <v>35</v>
      </c>
      <c r="D651">
        <v>0.76</v>
      </c>
      <c r="E651">
        <v>5</v>
      </c>
      <c r="F651">
        <v>5</v>
      </c>
      <c r="G651">
        <v>0.84</v>
      </c>
      <c r="H651">
        <v>-7.999999999999996E-2</v>
      </c>
      <c r="I651">
        <v>3.453703703703704E-8</v>
      </c>
      <c r="J651" t="s">
        <v>1192</v>
      </c>
      <c r="K651" t="s">
        <v>1873</v>
      </c>
      <c r="L651">
        <v>5</v>
      </c>
      <c r="M651" t="s">
        <v>109</v>
      </c>
      <c r="N651">
        <v>1</v>
      </c>
      <c r="O651" t="s">
        <v>1717</v>
      </c>
      <c r="P651">
        <v>9.2685185185185181E-8</v>
      </c>
      <c r="Q651">
        <v>0.8</v>
      </c>
      <c r="R651">
        <v>300</v>
      </c>
      <c r="S651">
        <v>0.62333333333333329</v>
      </c>
      <c r="T651">
        <v>2.2855439814814821E-6</v>
      </c>
      <c r="U651">
        <v>0.62</v>
      </c>
      <c r="V651" s="1">
        <v>-3.3333333333332989E-3</v>
      </c>
      <c r="W651">
        <v>2.1406365740740741E-6</v>
      </c>
      <c r="X651">
        <v>0.6166666666666667</v>
      </c>
      <c r="Y651" s="1">
        <v>-6.6666666666665986E-3</v>
      </c>
      <c r="Z651">
        <v>0.6333333333333333</v>
      </c>
      <c r="AA651" s="1">
        <v>1.0000000000000011E-2</v>
      </c>
      <c r="AB651">
        <v>16</v>
      </c>
      <c r="AC651">
        <v>0</v>
      </c>
      <c r="AD651" t="s">
        <v>1872</v>
      </c>
      <c r="AE651">
        <v>500</v>
      </c>
      <c r="AF651" t="s">
        <v>41</v>
      </c>
      <c r="AG651">
        <v>500</v>
      </c>
      <c r="AH651">
        <v>5</v>
      </c>
      <c r="AI651">
        <v>0.2</v>
      </c>
    </row>
    <row r="652" spans="1:35" x14ac:dyDescent="0.25">
      <c r="A652">
        <v>250</v>
      </c>
      <c r="B652">
        <v>150</v>
      </c>
      <c r="C652" t="s">
        <v>35</v>
      </c>
      <c r="D652">
        <v>0.76</v>
      </c>
      <c r="E652">
        <v>5</v>
      </c>
      <c r="F652">
        <v>5</v>
      </c>
      <c r="G652">
        <v>0.85333333333333339</v>
      </c>
      <c r="H652">
        <v>-9.3333333333333379E-2</v>
      </c>
      <c r="I652">
        <v>3.5000000000000002E-8</v>
      </c>
      <c r="J652" t="s">
        <v>267</v>
      </c>
      <c r="K652" t="s">
        <v>1874</v>
      </c>
      <c r="L652">
        <v>5</v>
      </c>
      <c r="M652" t="s">
        <v>44</v>
      </c>
      <c r="N652">
        <v>1</v>
      </c>
      <c r="O652" t="s">
        <v>1717</v>
      </c>
      <c r="P652">
        <v>8.0821759259259256E-8</v>
      </c>
      <c r="Q652">
        <v>0.82666666666666666</v>
      </c>
      <c r="R652">
        <v>300</v>
      </c>
      <c r="S652">
        <v>0.62333333333333329</v>
      </c>
      <c r="T652">
        <v>2.407268518518519E-6</v>
      </c>
      <c r="U652">
        <v>0.61333333333333329</v>
      </c>
      <c r="V652" s="1">
        <v>-1.0000000000000011E-2</v>
      </c>
      <c r="W652">
        <v>2.1994907407407411E-6</v>
      </c>
      <c r="X652">
        <v>0.61333333333333329</v>
      </c>
      <c r="Y652" s="1">
        <v>-1.0000000000000011E-2</v>
      </c>
      <c r="Z652">
        <v>0.61333333333333329</v>
      </c>
      <c r="AA652" s="1">
        <v>-1.0000000000000011E-2</v>
      </c>
      <c r="AB652">
        <v>22</v>
      </c>
      <c r="AC652">
        <v>4.5454545454545463E-2</v>
      </c>
      <c r="AD652" t="s">
        <v>1872</v>
      </c>
      <c r="AE652">
        <v>500</v>
      </c>
      <c r="AF652" t="s">
        <v>41</v>
      </c>
      <c r="AG652">
        <v>500</v>
      </c>
      <c r="AH652">
        <v>5</v>
      </c>
      <c r="AI652">
        <v>0.3</v>
      </c>
    </row>
    <row r="653" spans="1:35" x14ac:dyDescent="0.25">
      <c r="A653">
        <v>250</v>
      </c>
      <c r="B653">
        <v>200</v>
      </c>
      <c r="C653" t="s">
        <v>35</v>
      </c>
      <c r="D653">
        <v>0.76</v>
      </c>
      <c r="E653">
        <v>5</v>
      </c>
      <c r="F653">
        <v>5</v>
      </c>
      <c r="G653">
        <v>0.84499999999999997</v>
      </c>
      <c r="H653">
        <v>-8.4999999999999964E-2</v>
      </c>
      <c r="I653">
        <v>8.0787037037037041E-8</v>
      </c>
      <c r="J653" t="s">
        <v>1192</v>
      </c>
      <c r="K653" t="s">
        <v>1875</v>
      </c>
      <c r="L653">
        <v>5</v>
      </c>
      <c r="M653" t="s">
        <v>109</v>
      </c>
      <c r="N653">
        <v>1</v>
      </c>
      <c r="O653" t="s">
        <v>1717</v>
      </c>
      <c r="P653">
        <v>1.1542824074074071E-7</v>
      </c>
      <c r="Q653">
        <v>0.84499999999999997</v>
      </c>
      <c r="R653">
        <v>300</v>
      </c>
      <c r="S653">
        <v>0.62333333333333329</v>
      </c>
      <c r="T653">
        <v>2.470648148148148E-6</v>
      </c>
      <c r="U653">
        <v>0.58666666666666667</v>
      </c>
      <c r="V653" s="1">
        <v>-3.6666666666666632E-2</v>
      </c>
      <c r="W653">
        <v>2.0893518518518519E-6</v>
      </c>
      <c r="X653">
        <v>0.60666666666666669</v>
      </c>
      <c r="Y653" s="1">
        <v>-1.6666666666666611E-2</v>
      </c>
      <c r="Z653">
        <v>0.63</v>
      </c>
      <c r="AA653" s="1">
        <v>6.6666666666667096E-3</v>
      </c>
      <c r="AB653">
        <v>31</v>
      </c>
      <c r="AC653">
        <v>0</v>
      </c>
      <c r="AD653" t="s">
        <v>1872</v>
      </c>
      <c r="AE653">
        <v>500</v>
      </c>
      <c r="AF653" t="s">
        <v>41</v>
      </c>
      <c r="AG653">
        <v>500</v>
      </c>
      <c r="AH653">
        <v>5</v>
      </c>
      <c r="AI653">
        <v>0.4</v>
      </c>
    </row>
    <row r="654" spans="1:35" x14ac:dyDescent="0.25">
      <c r="A654">
        <v>250</v>
      </c>
      <c r="B654">
        <v>50</v>
      </c>
      <c r="C654" t="s">
        <v>35</v>
      </c>
      <c r="D654">
        <v>0.76</v>
      </c>
      <c r="E654">
        <v>17</v>
      </c>
      <c r="F654">
        <v>17</v>
      </c>
      <c r="G654">
        <v>0.8</v>
      </c>
      <c r="H654">
        <v>-4.0000000000000042E-2</v>
      </c>
      <c r="I654">
        <v>2.3090277777777779E-8</v>
      </c>
      <c r="J654" t="s">
        <v>1876</v>
      </c>
      <c r="K654" t="s">
        <v>1877</v>
      </c>
      <c r="L654">
        <v>17</v>
      </c>
      <c r="M654" t="s">
        <v>109</v>
      </c>
      <c r="N654">
        <v>1</v>
      </c>
      <c r="O654" t="s">
        <v>1878</v>
      </c>
      <c r="P654">
        <v>9.2349537037037036E-8</v>
      </c>
      <c r="Q654">
        <v>0.74</v>
      </c>
      <c r="R654">
        <v>300</v>
      </c>
      <c r="S654">
        <v>0.6166666666666667</v>
      </c>
      <c r="T654">
        <v>3.008981481481481E-6</v>
      </c>
      <c r="U654">
        <v>0.64</v>
      </c>
      <c r="V654" s="1">
        <v>2.3333333333333321E-2</v>
      </c>
      <c r="W654">
        <v>2.279907407407407E-6</v>
      </c>
      <c r="X654">
        <v>0.55000000000000004</v>
      </c>
      <c r="Y654" s="1">
        <v>-6.6666666666666652E-2</v>
      </c>
      <c r="Z654">
        <v>0.58666666666666667</v>
      </c>
      <c r="AA654" s="1">
        <v>-3.000000000000003E-2</v>
      </c>
      <c r="AB654">
        <v>10</v>
      </c>
      <c r="AC654">
        <v>0</v>
      </c>
      <c r="AD654" t="s">
        <v>1879</v>
      </c>
      <c r="AE654">
        <v>500</v>
      </c>
      <c r="AF654" t="s">
        <v>41</v>
      </c>
      <c r="AG654">
        <v>500</v>
      </c>
      <c r="AH654">
        <v>5</v>
      </c>
      <c r="AI654">
        <v>0.1</v>
      </c>
    </row>
    <row r="655" spans="1:35" x14ac:dyDescent="0.25">
      <c r="A655">
        <v>250</v>
      </c>
      <c r="B655">
        <v>100</v>
      </c>
      <c r="C655" t="s">
        <v>35</v>
      </c>
      <c r="D655">
        <v>0.76</v>
      </c>
      <c r="E655">
        <v>17</v>
      </c>
      <c r="F655">
        <v>17</v>
      </c>
      <c r="G655">
        <v>0.78</v>
      </c>
      <c r="H655">
        <v>-2.0000000000000021E-2</v>
      </c>
      <c r="I655">
        <v>2.3090277777777779E-8</v>
      </c>
      <c r="J655" t="s">
        <v>1880</v>
      </c>
      <c r="K655" t="s">
        <v>1881</v>
      </c>
      <c r="L655">
        <v>17</v>
      </c>
      <c r="M655" t="s">
        <v>44</v>
      </c>
      <c r="N655">
        <v>1</v>
      </c>
      <c r="O655" t="s">
        <v>1878</v>
      </c>
      <c r="P655">
        <v>1.038773148148148E-7</v>
      </c>
      <c r="Q655">
        <v>0.76</v>
      </c>
      <c r="R655">
        <v>300</v>
      </c>
      <c r="S655">
        <v>0.6166666666666667</v>
      </c>
      <c r="T655">
        <v>2.2971643518518519E-6</v>
      </c>
      <c r="U655">
        <v>0.56999999999999995</v>
      </c>
      <c r="V655" s="1">
        <v>-4.6666666666666752E-2</v>
      </c>
      <c r="W655">
        <v>2.043159722222222E-6</v>
      </c>
      <c r="X655">
        <v>0.55000000000000004</v>
      </c>
      <c r="Y655" s="1">
        <v>-6.6666666666666652E-2</v>
      </c>
      <c r="Z655">
        <v>0.63</v>
      </c>
      <c r="AA655" s="1">
        <v>1.333333333333331E-2</v>
      </c>
      <c r="AB655">
        <v>22</v>
      </c>
      <c r="AC655">
        <v>0</v>
      </c>
      <c r="AD655" t="s">
        <v>1879</v>
      </c>
      <c r="AE655">
        <v>500</v>
      </c>
      <c r="AF655" t="s">
        <v>41</v>
      </c>
      <c r="AG655">
        <v>500</v>
      </c>
      <c r="AH655">
        <v>5</v>
      </c>
      <c r="AI655">
        <v>0.2</v>
      </c>
    </row>
    <row r="656" spans="1:35" x14ac:dyDescent="0.25">
      <c r="A656">
        <v>250</v>
      </c>
      <c r="B656">
        <v>150</v>
      </c>
      <c r="C656" t="s">
        <v>35</v>
      </c>
      <c r="D656">
        <v>0.76</v>
      </c>
      <c r="E656">
        <v>17</v>
      </c>
      <c r="F656">
        <v>17</v>
      </c>
      <c r="G656">
        <v>0.79333333333333333</v>
      </c>
      <c r="H656">
        <v>-3.3333333333333333E-2</v>
      </c>
      <c r="I656">
        <v>4.6168981481481478E-8</v>
      </c>
      <c r="J656" t="s">
        <v>1882</v>
      </c>
      <c r="K656" t="s">
        <v>1883</v>
      </c>
      <c r="L656">
        <v>17</v>
      </c>
      <c r="M656" t="s">
        <v>102</v>
      </c>
      <c r="N656">
        <v>1</v>
      </c>
      <c r="O656" t="s">
        <v>1884</v>
      </c>
      <c r="P656">
        <v>1.2700231481481479E-7</v>
      </c>
      <c r="Q656">
        <v>0.79333333333333333</v>
      </c>
      <c r="R656">
        <v>300</v>
      </c>
      <c r="S656">
        <v>0.6166666666666667</v>
      </c>
      <c r="T656">
        <v>2.7703240740740741E-6</v>
      </c>
      <c r="U656">
        <v>0.56666666666666665</v>
      </c>
      <c r="V656" s="1">
        <v>-5.0000000000000037E-2</v>
      </c>
      <c r="W656">
        <v>1.9699189814814812E-6</v>
      </c>
      <c r="X656">
        <v>0.56999999999999995</v>
      </c>
      <c r="Y656" s="1">
        <v>-4.6666666666666752E-2</v>
      </c>
      <c r="Z656">
        <v>0.6166666666666667</v>
      </c>
      <c r="AA656" s="1">
        <v>0</v>
      </c>
      <c r="AB656">
        <v>31</v>
      </c>
      <c r="AC656">
        <v>0</v>
      </c>
      <c r="AD656" t="s">
        <v>1879</v>
      </c>
      <c r="AE656">
        <v>500</v>
      </c>
      <c r="AF656" t="s">
        <v>41</v>
      </c>
      <c r="AG656">
        <v>500</v>
      </c>
      <c r="AH656">
        <v>5</v>
      </c>
      <c r="AI656">
        <v>0.3</v>
      </c>
    </row>
    <row r="657" spans="1:35" x14ac:dyDescent="0.25">
      <c r="A657">
        <v>250</v>
      </c>
      <c r="B657">
        <v>200</v>
      </c>
      <c r="C657" t="s">
        <v>35</v>
      </c>
      <c r="D657">
        <v>0.76</v>
      </c>
      <c r="E657">
        <v>17</v>
      </c>
      <c r="F657">
        <v>17</v>
      </c>
      <c r="G657">
        <v>0.78</v>
      </c>
      <c r="H657">
        <v>-2.0000000000000021E-2</v>
      </c>
      <c r="I657">
        <v>3.4247685185185178E-8</v>
      </c>
      <c r="J657" t="s">
        <v>1885</v>
      </c>
      <c r="K657" t="s">
        <v>1886</v>
      </c>
      <c r="L657">
        <v>17</v>
      </c>
      <c r="M657" t="s">
        <v>44</v>
      </c>
      <c r="N657">
        <v>1</v>
      </c>
      <c r="O657" t="s">
        <v>1887</v>
      </c>
      <c r="P657">
        <v>1.2709490740740741E-7</v>
      </c>
      <c r="Q657">
        <v>0.78</v>
      </c>
      <c r="R657">
        <v>300</v>
      </c>
      <c r="S657">
        <v>0.6166666666666667</v>
      </c>
      <c r="T657">
        <v>2.4236805555555558E-6</v>
      </c>
      <c r="U657">
        <v>0.57333333333333336</v>
      </c>
      <c r="V657" s="1">
        <v>-4.3333333333333328E-2</v>
      </c>
      <c r="W657">
        <v>2.5972222222222219E-6</v>
      </c>
      <c r="X657">
        <v>0.56666666666666665</v>
      </c>
      <c r="Y657" s="1">
        <v>-5.0000000000000037E-2</v>
      </c>
      <c r="Z657">
        <v>0.62</v>
      </c>
      <c r="AA657" s="1">
        <v>3.3333333333332989E-3</v>
      </c>
      <c r="AB657">
        <v>44</v>
      </c>
      <c r="AC657">
        <v>0</v>
      </c>
      <c r="AD657" t="s">
        <v>1879</v>
      </c>
      <c r="AE657">
        <v>500</v>
      </c>
      <c r="AF657" t="s">
        <v>41</v>
      </c>
      <c r="AG657">
        <v>500</v>
      </c>
      <c r="AH657">
        <v>5</v>
      </c>
      <c r="AI657">
        <v>0.4</v>
      </c>
    </row>
    <row r="658" spans="1:35" x14ac:dyDescent="0.25">
      <c r="A658">
        <v>250</v>
      </c>
      <c r="B658">
        <v>50</v>
      </c>
      <c r="C658" t="s">
        <v>35</v>
      </c>
      <c r="D658">
        <v>0.84</v>
      </c>
      <c r="E658">
        <v>17</v>
      </c>
      <c r="F658">
        <v>17</v>
      </c>
      <c r="G658">
        <v>0.84</v>
      </c>
      <c r="H658">
        <v>0</v>
      </c>
      <c r="I658">
        <v>2.3055555555555551E-8</v>
      </c>
      <c r="J658" t="s">
        <v>1888</v>
      </c>
      <c r="K658" t="s">
        <v>1889</v>
      </c>
      <c r="L658">
        <v>17</v>
      </c>
      <c r="M658" t="s">
        <v>424</v>
      </c>
      <c r="N658">
        <v>1</v>
      </c>
      <c r="O658" t="s">
        <v>1890</v>
      </c>
      <c r="P658">
        <v>1.2700231481481479E-7</v>
      </c>
      <c r="Q658">
        <v>0.8</v>
      </c>
      <c r="R658">
        <v>300</v>
      </c>
      <c r="S658">
        <v>0.68</v>
      </c>
      <c r="T658">
        <v>2.1191550925925928E-6</v>
      </c>
      <c r="U658">
        <v>0.67666666666666664</v>
      </c>
      <c r="V658" s="1">
        <v>-3.3333333333334099E-3</v>
      </c>
      <c r="W658">
        <v>1.9393865740740741E-6</v>
      </c>
      <c r="X658">
        <v>0.56333333333333335</v>
      </c>
      <c r="Y658" s="1">
        <v>-0.1166666666666667</v>
      </c>
      <c r="Z658">
        <v>0.68666666666666665</v>
      </c>
      <c r="AA658" s="1">
        <v>6.6666666666665986E-3</v>
      </c>
      <c r="AB658">
        <v>8</v>
      </c>
      <c r="AC658">
        <v>0.125</v>
      </c>
      <c r="AD658" t="s">
        <v>1891</v>
      </c>
      <c r="AE658">
        <v>500</v>
      </c>
      <c r="AF658" t="s">
        <v>41</v>
      </c>
      <c r="AG658">
        <v>500</v>
      </c>
      <c r="AH658">
        <v>5</v>
      </c>
      <c r="AI658">
        <v>0.1</v>
      </c>
    </row>
    <row r="659" spans="1:35" x14ac:dyDescent="0.25">
      <c r="A659">
        <v>250</v>
      </c>
      <c r="B659">
        <v>100</v>
      </c>
      <c r="C659" t="s">
        <v>35</v>
      </c>
      <c r="D659">
        <v>0.84</v>
      </c>
      <c r="E659">
        <v>17</v>
      </c>
      <c r="F659">
        <v>17</v>
      </c>
      <c r="G659">
        <v>0.84</v>
      </c>
      <c r="H659">
        <v>0</v>
      </c>
      <c r="I659">
        <v>3.4212962962962963E-8</v>
      </c>
      <c r="J659" t="s">
        <v>1892</v>
      </c>
      <c r="K659" t="s">
        <v>1893</v>
      </c>
      <c r="L659">
        <v>17</v>
      </c>
      <c r="M659" t="s">
        <v>79</v>
      </c>
      <c r="N659">
        <v>1</v>
      </c>
      <c r="O659" t="s">
        <v>1894</v>
      </c>
      <c r="P659">
        <v>4.6250000000000007E-8</v>
      </c>
      <c r="Q659">
        <v>0.57999999999999996</v>
      </c>
      <c r="R659">
        <v>300</v>
      </c>
      <c r="S659">
        <v>0.68</v>
      </c>
      <c r="T659">
        <v>2.3064351851851848E-6</v>
      </c>
      <c r="U659">
        <v>0.67</v>
      </c>
      <c r="V659" s="1">
        <v>-1.0000000000000011E-2</v>
      </c>
      <c r="W659">
        <v>2.2162962962962959E-6</v>
      </c>
      <c r="X659">
        <v>0.60333333333333339</v>
      </c>
      <c r="Y659" s="1">
        <v>-7.6666666666666661E-2</v>
      </c>
      <c r="Z659">
        <v>0.59333333333333338</v>
      </c>
      <c r="AA659" s="1">
        <v>-8.666666666666667E-2</v>
      </c>
      <c r="AB659">
        <v>16</v>
      </c>
      <c r="AC659">
        <v>0.1875</v>
      </c>
      <c r="AD659" t="s">
        <v>1891</v>
      </c>
      <c r="AE659">
        <v>500</v>
      </c>
      <c r="AF659" t="s">
        <v>41</v>
      </c>
      <c r="AG659">
        <v>500</v>
      </c>
      <c r="AH659">
        <v>5</v>
      </c>
      <c r="AI659">
        <v>0.2</v>
      </c>
    </row>
    <row r="660" spans="1:35" x14ac:dyDescent="0.25">
      <c r="A660">
        <v>250</v>
      </c>
      <c r="B660">
        <v>150</v>
      </c>
      <c r="C660" t="s">
        <v>35</v>
      </c>
      <c r="D660">
        <v>0.84</v>
      </c>
      <c r="E660">
        <v>17</v>
      </c>
      <c r="F660">
        <v>17</v>
      </c>
      <c r="G660">
        <v>0.87333333333333329</v>
      </c>
      <c r="H660">
        <v>-3.3333333333333333E-2</v>
      </c>
      <c r="I660">
        <v>3.462962962962963E-8</v>
      </c>
      <c r="J660" t="s">
        <v>1895</v>
      </c>
      <c r="K660" t="s">
        <v>1896</v>
      </c>
      <c r="L660">
        <v>17</v>
      </c>
      <c r="M660" t="s">
        <v>109</v>
      </c>
      <c r="N660">
        <v>1</v>
      </c>
      <c r="O660" t="s">
        <v>1897</v>
      </c>
      <c r="P660">
        <v>3.4641203703703697E-8</v>
      </c>
      <c r="Q660">
        <v>0.36666666666666659</v>
      </c>
      <c r="R660">
        <v>300</v>
      </c>
      <c r="S660">
        <v>0.68</v>
      </c>
      <c r="T660">
        <v>2.320381944444445E-6</v>
      </c>
      <c r="U660">
        <v>0.67666666666666664</v>
      </c>
      <c r="V660" s="1">
        <v>-3.3333333333334099E-3</v>
      </c>
      <c r="W660">
        <v>2.377916666666666E-6</v>
      </c>
      <c r="X660">
        <v>0.60333333333333339</v>
      </c>
      <c r="Y660" s="1">
        <v>-7.6666666666666661E-2</v>
      </c>
      <c r="Z660">
        <v>0.45</v>
      </c>
      <c r="AA660" s="1">
        <v>-0.23</v>
      </c>
      <c r="AB660">
        <v>19</v>
      </c>
      <c r="AC660">
        <v>0.78947368421052633</v>
      </c>
      <c r="AD660" t="s">
        <v>1891</v>
      </c>
      <c r="AE660">
        <v>500</v>
      </c>
      <c r="AF660" t="s">
        <v>41</v>
      </c>
      <c r="AG660">
        <v>500</v>
      </c>
      <c r="AH660">
        <v>5</v>
      </c>
      <c r="AI660">
        <v>0.3</v>
      </c>
    </row>
    <row r="661" spans="1:35" x14ac:dyDescent="0.25">
      <c r="A661">
        <v>250</v>
      </c>
      <c r="B661">
        <v>200</v>
      </c>
      <c r="C661" t="s">
        <v>35</v>
      </c>
      <c r="D661">
        <v>0.84</v>
      </c>
      <c r="E661">
        <v>17</v>
      </c>
      <c r="F661">
        <v>17</v>
      </c>
      <c r="G661">
        <v>0.83499999999999996</v>
      </c>
      <c r="H661">
        <v>5.0000000000000036E-3</v>
      </c>
      <c r="I661">
        <v>3.4618055555555563E-8</v>
      </c>
      <c r="J661" t="s">
        <v>1898</v>
      </c>
      <c r="K661" t="s">
        <v>1899</v>
      </c>
      <c r="L661">
        <v>17</v>
      </c>
      <c r="M661" t="s">
        <v>79</v>
      </c>
      <c r="N661">
        <v>1</v>
      </c>
      <c r="O661" t="s">
        <v>1900</v>
      </c>
      <c r="P661">
        <v>2.3090277777777779E-8</v>
      </c>
      <c r="Q661">
        <v>0.59499999999999997</v>
      </c>
      <c r="R661">
        <v>300</v>
      </c>
      <c r="S661">
        <v>0.68</v>
      </c>
      <c r="T661">
        <v>2.3812731481481482E-6</v>
      </c>
      <c r="U661">
        <v>0.68666666666666665</v>
      </c>
      <c r="V661" s="1">
        <v>6.6666666666665986E-3</v>
      </c>
      <c r="W661">
        <v>2.1589120370370371E-6</v>
      </c>
      <c r="X661">
        <v>0.60333333333333339</v>
      </c>
      <c r="Y661" s="1">
        <v>-7.6666666666666661E-2</v>
      </c>
      <c r="Z661">
        <v>0.59333333333333338</v>
      </c>
      <c r="AA661" s="1">
        <v>-8.666666666666667E-2</v>
      </c>
      <c r="AB661">
        <v>33</v>
      </c>
      <c r="AC661">
        <v>0.2424242424242424</v>
      </c>
      <c r="AD661" t="s">
        <v>1891</v>
      </c>
      <c r="AE661">
        <v>500</v>
      </c>
      <c r="AF661" t="s">
        <v>41</v>
      </c>
      <c r="AG661">
        <v>500</v>
      </c>
      <c r="AH661">
        <v>5</v>
      </c>
      <c r="AI661">
        <v>0.4</v>
      </c>
    </row>
    <row r="662" spans="1:35" x14ac:dyDescent="0.25">
      <c r="A662">
        <v>250</v>
      </c>
      <c r="B662">
        <v>50</v>
      </c>
      <c r="C662" t="s">
        <v>35</v>
      </c>
      <c r="D662">
        <v>0.6</v>
      </c>
      <c r="E662">
        <v>19</v>
      </c>
      <c r="F662">
        <v>19</v>
      </c>
      <c r="G662">
        <v>0.72</v>
      </c>
      <c r="H662">
        <v>-0.12</v>
      </c>
      <c r="I662">
        <v>3.4259259259259258E-8</v>
      </c>
      <c r="J662" t="s">
        <v>1901</v>
      </c>
      <c r="K662" t="s">
        <v>1902</v>
      </c>
      <c r="L662">
        <v>19</v>
      </c>
      <c r="M662" t="s">
        <v>109</v>
      </c>
      <c r="N662">
        <v>1</v>
      </c>
      <c r="O662" t="s">
        <v>1903</v>
      </c>
      <c r="P662">
        <v>8.0833333333333336E-8</v>
      </c>
      <c r="Q662">
        <v>0.64</v>
      </c>
      <c r="R662">
        <v>300</v>
      </c>
      <c r="S662">
        <v>0.6333333333333333</v>
      </c>
      <c r="T662">
        <v>2.3313425925925931E-6</v>
      </c>
      <c r="U662">
        <v>0.59333333333333338</v>
      </c>
      <c r="V662" s="1">
        <v>-3.9999999999999918E-2</v>
      </c>
      <c r="W662">
        <v>2.0546875E-6</v>
      </c>
      <c r="X662">
        <v>0.59333333333333338</v>
      </c>
      <c r="Y662" s="1">
        <v>-3.9999999999999918E-2</v>
      </c>
      <c r="Z662">
        <v>0.61</v>
      </c>
      <c r="AA662" s="1">
        <v>-2.3333333333333321E-2</v>
      </c>
      <c r="AB662">
        <v>14</v>
      </c>
      <c r="AC662">
        <v>7.1428571428571425E-2</v>
      </c>
      <c r="AD662" t="s">
        <v>1904</v>
      </c>
      <c r="AE662">
        <v>500</v>
      </c>
      <c r="AF662" t="s">
        <v>41</v>
      </c>
      <c r="AG662">
        <v>500</v>
      </c>
      <c r="AH662">
        <v>5</v>
      </c>
      <c r="AI662">
        <v>0.1</v>
      </c>
    </row>
    <row r="663" spans="1:35" x14ac:dyDescent="0.25">
      <c r="A663">
        <v>250</v>
      </c>
      <c r="B663">
        <v>100</v>
      </c>
      <c r="C663" t="s">
        <v>35</v>
      </c>
      <c r="D663">
        <v>0.6</v>
      </c>
      <c r="E663">
        <v>19</v>
      </c>
      <c r="F663">
        <v>19</v>
      </c>
      <c r="G663">
        <v>0.72</v>
      </c>
      <c r="H663">
        <v>-0.12</v>
      </c>
      <c r="I663">
        <v>6.9502314814814815E-8</v>
      </c>
      <c r="J663" t="s">
        <v>1905</v>
      </c>
      <c r="K663" t="s">
        <v>1906</v>
      </c>
      <c r="L663">
        <v>19</v>
      </c>
      <c r="M663" t="s">
        <v>38</v>
      </c>
      <c r="N663">
        <v>1</v>
      </c>
      <c r="O663" t="s">
        <v>1907</v>
      </c>
      <c r="P663">
        <v>1.4969907407407409E-7</v>
      </c>
      <c r="Q663">
        <v>0.7</v>
      </c>
      <c r="R663">
        <v>300</v>
      </c>
      <c r="S663">
        <v>0.6333333333333333</v>
      </c>
      <c r="T663">
        <v>2.447546296296296E-6</v>
      </c>
      <c r="U663">
        <v>0.60333333333333339</v>
      </c>
      <c r="V663" s="1">
        <v>-2.9999999999999919E-2</v>
      </c>
      <c r="W663">
        <v>2.1932986111111112E-6</v>
      </c>
      <c r="X663">
        <v>0.56000000000000005</v>
      </c>
      <c r="Y663" s="1">
        <v>-7.333333333333325E-2</v>
      </c>
      <c r="Z663">
        <v>0.6333333333333333</v>
      </c>
      <c r="AA663" s="1">
        <v>0</v>
      </c>
      <c r="AB663">
        <v>28</v>
      </c>
      <c r="AC663">
        <v>0</v>
      </c>
      <c r="AD663" t="s">
        <v>1904</v>
      </c>
      <c r="AE663">
        <v>500</v>
      </c>
      <c r="AF663" t="s">
        <v>41</v>
      </c>
      <c r="AG663">
        <v>500</v>
      </c>
      <c r="AH663">
        <v>5</v>
      </c>
      <c r="AI663">
        <v>0.2</v>
      </c>
    </row>
    <row r="664" spans="1:35" x14ac:dyDescent="0.25">
      <c r="A664">
        <v>250</v>
      </c>
      <c r="B664">
        <v>150</v>
      </c>
      <c r="C664" t="s">
        <v>35</v>
      </c>
      <c r="D664">
        <v>0.6</v>
      </c>
      <c r="E664">
        <v>19</v>
      </c>
      <c r="F664">
        <v>19</v>
      </c>
      <c r="G664">
        <v>0.72666666666666668</v>
      </c>
      <c r="H664">
        <v>-0.12666666666666671</v>
      </c>
      <c r="I664">
        <v>3.4606481481481483E-8</v>
      </c>
      <c r="J664" t="s">
        <v>1908</v>
      </c>
      <c r="K664" t="s">
        <v>1909</v>
      </c>
      <c r="L664">
        <v>19</v>
      </c>
      <c r="M664" t="s">
        <v>44</v>
      </c>
      <c r="N664">
        <v>1</v>
      </c>
      <c r="O664" t="s">
        <v>1910</v>
      </c>
      <c r="P664">
        <v>8.1192129629629628E-8</v>
      </c>
      <c r="Q664">
        <v>0.73333333333333328</v>
      </c>
      <c r="R664">
        <v>300</v>
      </c>
      <c r="S664">
        <v>0.6333333333333333</v>
      </c>
      <c r="T664">
        <v>2.389282407407408E-6</v>
      </c>
      <c r="U664">
        <v>0.62666666666666671</v>
      </c>
      <c r="V664" s="1">
        <v>-6.6666666666665986E-3</v>
      </c>
      <c r="W664">
        <v>2.1817245370370371E-6</v>
      </c>
      <c r="X664">
        <v>0.6166666666666667</v>
      </c>
      <c r="Y664" s="1">
        <v>-1.6666666666666611E-2</v>
      </c>
      <c r="Z664">
        <v>0.6333333333333333</v>
      </c>
      <c r="AA664" s="1">
        <v>0</v>
      </c>
      <c r="AB664">
        <v>41</v>
      </c>
      <c r="AC664">
        <v>2.4390243902439029E-2</v>
      </c>
      <c r="AD664" t="s">
        <v>1904</v>
      </c>
      <c r="AE664">
        <v>500</v>
      </c>
      <c r="AF664" t="s">
        <v>41</v>
      </c>
      <c r="AG664">
        <v>500</v>
      </c>
      <c r="AH664">
        <v>5</v>
      </c>
      <c r="AI664">
        <v>0.3</v>
      </c>
    </row>
    <row r="665" spans="1:35" x14ac:dyDescent="0.25">
      <c r="A665">
        <v>250</v>
      </c>
      <c r="B665">
        <v>200</v>
      </c>
      <c r="C665" t="s">
        <v>35</v>
      </c>
      <c r="D665">
        <v>0.6</v>
      </c>
      <c r="E665">
        <v>19</v>
      </c>
      <c r="F665">
        <v>19</v>
      </c>
      <c r="G665">
        <v>0.745</v>
      </c>
      <c r="H665">
        <v>-0.14499999999999999</v>
      </c>
      <c r="I665">
        <v>4.6122685185185183E-8</v>
      </c>
      <c r="J665" t="s">
        <v>1911</v>
      </c>
      <c r="K665" t="s">
        <v>1912</v>
      </c>
      <c r="L665">
        <v>19</v>
      </c>
      <c r="M665" t="s">
        <v>44</v>
      </c>
      <c r="N665">
        <v>1</v>
      </c>
      <c r="O665" t="s">
        <v>1910</v>
      </c>
      <c r="P665">
        <v>8.0833333333333336E-8</v>
      </c>
      <c r="Q665">
        <v>0.75</v>
      </c>
      <c r="R665">
        <v>300</v>
      </c>
      <c r="S665">
        <v>0.6333333333333333</v>
      </c>
      <c r="T665">
        <v>2.5975347222222221E-6</v>
      </c>
      <c r="U665">
        <v>0.6333333333333333</v>
      </c>
      <c r="V665" s="1">
        <v>0</v>
      </c>
      <c r="W665">
        <v>2.3953472222222218E-6</v>
      </c>
      <c r="X665">
        <v>0.57999999999999996</v>
      </c>
      <c r="Y665" s="1">
        <v>-5.3333333333333337E-2</v>
      </c>
      <c r="Z665">
        <v>0.6333333333333333</v>
      </c>
      <c r="AA665" s="1">
        <v>0</v>
      </c>
      <c r="AB665">
        <v>51</v>
      </c>
      <c r="AC665">
        <v>1.9607843137254902E-2</v>
      </c>
      <c r="AD665" t="s">
        <v>1904</v>
      </c>
      <c r="AE665">
        <v>500</v>
      </c>
      <c r="AF665" t="s">
        <v>41</v>
      </c>
      <c r="AG665">
        <v>500</v>
      </c>
      <c r="AH665">
        <v>5</v>
      </c>
      <c r="AI665">
        <v>0.4</v>
      </c>
    </row>
    <row r="666" spans="1:35" x14ac:dyDescent="0.25">
      <c r="A666">
        <v>250</v>
      </c>
      <c r="B666">
        <v>50</v>
      </c>
      <c r="C666" t="s">
        <v>35</v>
      </c>
      <c r="D666">
        <v>0.56000000000000005</v>
      </c>
      <c r="E666">
        <v>19</v>
      </c>
      <c r="F666">
        <v>19</v>
      </c>
      <c r="G666">
        <v>0.72</v>
      </c>
      <c r="H666">
        <v>-0.15999999999999989</v>
      </c>
      <c r="I666">
        <v>2.261574074074074E-8</v>
      </c>
      <c r="J666" t="s">
        <v>1913</v>
      </c>
      <c r="K666" t="s">
        <v>1914</v>
      </c>
      <c r="L666">
        <v>19</v>
      </c>
      <c r="M666" t="s">
        <v>109</v>
      </c>
      <c r="N666">
        <v>1</v>
      </c>
      <c r="O666" t="s">
        <v>1915</v>
      </c>
      <c r="P666">
        <v>8.0798611111111108E-8</v>
      </c>
      <c r="Q666">
        <v>0.68</v>
      </c>
      <c r="R666">
        <v>300</v>
      </c>
      <c r="S666">
        <v>0.52333333333333332</v>
      </c>
      <c r="T666">
        <v>2.250902777777778E-6</v>
      </c>
      <c r="U666">
        <v>0.61</v>
      </c>
      <c r="V666" s="1">
        <v>8.666666666666667E-2</v>
      </c>
      <c r="W666">
        <v>2.0263888888888892E-6</v>
      </c>
      <c r="X666">
        <v>0.5033333333333333</v>
      </c>
      <c r="Y666" s="1">
        <v>-2.0000000000000021E-2</v>
      </c>
      <c r="Z666">
        <v>0.51</v>
      </c>
      <c r="AA666" s="1">
        <v>-1.333333333333331E-2</v>
      </c>
      <c r="AB666">
        <v>14</v>
      </c>
      <c r="AC666">
        <v>0</v>
      </c>
      <c r="AD666" t="s">
        <v>1916</v>
      </c>
      <c r="AE666">
        <v>500</v>
      </c>
      <c r="AF666" t="s">
        <v>41</v>
      </c>
      <c r="AG666">
        <v>500</v>
      </c>
      <c r="AH666">
        <v>5</v>
      </c>
      <c r="AI666">
        <v>0.1</v>
      </c>
    </row>
    <row r="667" spans="1:35" x14ac:dyDescent="0.25">
      <c r="A667">
        <v>250</v>
      </c>
      <c r="B667">
        <v>100</v>
      </c>
      <c r="C667" t="s">
        <v>35</v>
      </c>
      <c r="D667">
        <v>0.56000000000000005</v>
      </c>
      <c r="E667">
        <v>19</v>
      </c>
      <c r="F667">
        <v>19</v>
      </c>
      <c r="G667">
        <v>0.56999999999999995</v>
      </c>
      <c r="H667">
        <v>-9.9999999999998979E-3</v>
      </c>
      <c r="I667">
        <v>3.4641203703703697E-8</v>
      </c>
      <c r="J667" t="s">
        <v>1917</v>
      </c>
      <c r="K667" t="s">
        <v>1918</v>
      </c>
      <c r="L667">
        <v>19</v>
      </c>
      <c r="M667" t="s">
        <v>109</v>
      </c>
      <c r="N667">
        <v>1</v>
      </c>
      <c r="O667" t="s">
        <v>1919</v>
      </c>
      <c r="P667">
        <v>6.9212962962962965E-8</v>
      </c>
      <c r="Q667">
        <v>0.56000000000000005</v>
      </c>
      <c r="R667">
        <v>300</v>
      </c>
      <c r="S667">
        <v>0.52333333333333332</v>
      </c>
      <c r="T667">
        <v>3.1046875000000001E-6</v>
      </c>
      <c r="U667">
        <v>0.63666666666666671</v>
      </c>
      <c r="V667" s="1">
        <v>0.1133333333333334</v>
      </c>
      <c r="W667">
        <v>2.1820601851851848E-6</v>
      </c>
      <c r="X667">
        <v>0.61333333333333329</v>
      </c>
      <c r="Y667" s="1">
        <v>8.9999999999999969E-2</v>
      </c>
      <c r="Z667">
        <v>0.5033333333333333</v>
      </c>
      <c r="AA667" s="1">
        <v>-2.0000000000000021E-2</v>
      </c>
      <c r="AB667">
        <v>43</v>
      </c>
      <c r="AC667">
        <v>0</v>
      </c>
      <c r="AD667" t="s">
        <v>1916</v>
      </c>
      <c r="AE667">
        <v>500</v>
      </c>
      <c r="AF667" t="s">
        <v>41</v>
      </c>
      <c r="AG667">
        <v>500</v>
      </c>
      <c r="AH667">
        <v>5</v>
      </c>
      <c r="AI667">
        <v>0.2</v>
      </c>
    </row>
    <row r="668" spans="1:35" x14ac:dyDescent="0.25">
      <c r="A668">
        <v>250</v>
      </c>
      <c r="B668">
        <v>150</v>
      </c>
      <c r="C668" t="s">
        <v>35</v>
      </c>
      <c r="D668">
        <v>0.56000000000000005</v>
      </c>
      <c r="E668">
        <v>19</v>
      </c>
      <c r="F668">
        <v>19</v>
      </c>
      <c r="G668">
        <v>0.56000000000000005</v>
      </c>
      <c r="H668">
        <v>0</v>
      </c>
      <c r="I668">
        <v>3.462962962962963E-8</v>
      </c>
      <c r="J668" t="s">
        <v>1920</v>
      </c>
      <c r="K668" t="s">
        <v>1921</v>
      </c>
      <c r="L668">
        <v>19</v>
      </c>
      <c r="M668" t="s">
        <v>109</v>
      </c>
      <c r="N668">
        <v>1</v>
      </c>
      <c r="O668" t="s">
        <v>1919</v>
      </c>
      <c r="P668">
        <v>8.0810185185185188E-8</v>
      </c>
      <c r="Q668">
        <v>0.56000000000000005</v>
      </c>
      <c r="R668">
        <v>300</v>
      </c>
      <c r="S668">
        <v>0.52333333333333332</v>
      </c>
      <c r="T668">
        <v>2.378043981481482E-6</v>
      </c>
      <c r="U668">
        <v>0.61333333333333329</v>
      </c>
      <c r="V668" s="1">
        <v>8.9999999999999969E-2</v>
      </c>
      <c r="W668">
        <v>2.020231481481481E-6</v>
      </c>
      <c r="X668">
        <v>0.55333333333333334</v>
      </c>
      <c r="Y668" s="1">
        <v>3.000000000000003E-2</v>
      </c>
      <c r="Z668">
        <v>0.50666666666666671</v>
      </c>
      <c r="AA668" s="1">
        <v>-1.6666666666666611E-2</v>
      </c>
      <c r="AB668">
        <v>66</v>
      </c>
      <c r="AC668">
        <v>1.515151515151515E-2</v>
      </c>
      <c r="AD668" t="s">
        <v>1916</v>
      </c>
      <c r="AE668">
        <v>500</v>
      </c>
      <c r="AF668" t="s">
        <v>41</v>
      </c>
      <c r="AG668">
        <v>500</v>
      </c>
      <c r="AH668">
        <v>5</v>
      </c>
      <c r="AI668">
        <v>0.3</v>
      </c>
    </row>
    <row r="669" spans="1:35" x14ac:dyDescent="0.25">
      <c r="A669">
        <v>250</v>
      </c>
      <c r="B669">
        <v>200</v>
      </c>
      <c r="C669" t="s">
        <v>35</v>
      </c>
      <c r="D669">
        <v>0.56000000000000005</v>
      </c>
      <c r="E669">
        <v>19</v>
      </c>
      <c r="F669">
        <v>19</v>
      </c>
      <c r="G669">
        <v>0.57499999999999996</v>
      </c>
      <c r="H669">
        <v>-1.4999999999999901E-2</v>
      </c>
      <c r="I669">
        <v>4.6527777777777783E-8</v>
      </c>
      <c r="J669" t="s">
        <v>1922</v>
      </c>
      <c r="K669" t="s">
        <v>1923</v>
      </c>
      <c r="L669">
        <v>19</v>
      </c>
      <c r="M669" t="s">
        <v>109</v>
      </c>
      <c r="N669">
        <v>1</v>
      </c>
      <c r="O669" t="s">
        <v>1919</v>
      </c>
      <c r="P669">
        <v>5.7696759259259259E-8</v>
      </c>
      <c r="Q669">
        <v>0.56999999999999995</v>
      </c>
      <c r="R669">
        <v>300</v>
      </c>
      <c r="S669">
        <v>0.52333333333333332</v>
      </c>
      <c r="T669">
        <v>2.4180787037037041E-6</v>
      </c>
      <c r="U669">
        <v>0.64</v>
      </c>
      <c r="V669" s="1">
        <v>0.1166666666666667</v>
      </c>
      <c r="W669">
        <v>2.493715277777778E-6</v>
      </c>
      <c r="X669">
        <v>0.58333333333333337</v>
      </c>
      <c r="Y669" s="1">
        <v>6.0000000000000053E-2</v>
      </c>
      <c r="Z669">
        <v>0.5033333333333333</v>
      </c>
      <c r="AA669" s="1">
        <v>-2.0000000000000021E-2</v>
      </c>
      <c r="AB669">
        <v>85</v>
      </c>
      <c r="AC669">
        <v>1.1764705882352939E-2</v>
      </c>
      <c r="AD669" t="s">
        <v>1916</v>
      </c>
      <c r="AE669">
        <v>500</v>
      </c>
      <c r="AF669" t="s">
        <v>41</v>
      </c>
      <c r="AG669">
        <v>500</v>
      </c>
      <c r="AH669">
        <v>5</v>
      </c>
      <c r="AI669">
        <v>0.4</v>
      </c>
    </row>
    <row r="670" spans="1:35" x14ac:dyDescent="0.25">
      <c r="A670">
        <v>250</v>
      </c>
      <c r="B670">
        <v>50</v>
      </c>
      <c r="C670" t="s">
        <v>35</v>
      </c>
      <c r="D670">
        <v>0.6</v>
      </c>
      <c r="E670">
        <v>5</v>
      </c>
      <c r="F670">
        <v>5</v>
      </c>
      <c r="G670">
        <v>0.76</v>
      </c>
      <c r="H670">
        <v>-0.16</v>
      </c>
      <c r="I670">
        <v>2.310185185185185E-8</v>
      </c>
      <c r="J670" t="s">
        <v>267</v>
      </c>
      <c r="K670" t="s">
        <v>1924</v>
      </c>
      <c r="L670">
        <v>5</v>
      </c>
      <c r="M670" t="s">
        <v>44</v>
      </c>
      <c r="N670">
        <v>1</v>
      </c>
      <c r="O670" t="s">
        <v>1925</v>
      </c>
      <c r="P670">
        <v>8.0810185185185188E-8</v>
      </c>
      <c r="Q670">
        <v>0.68</v>
      </c>
      <c r="R670">
        <v>300</v>
      </c>
      <c r="S670">
        <v>0.47</v>
      </c>
      <c r="T670">
        <v>2.677627314814815E-6</v>
      </c>
      <c r="U670">
        <v>0.51</v>
      </c>
      <c r="V670" s="1">
        <v>4.0000000000000042E-2</v>
      </c>
      <c r="W670">
        <v>2.0209606481481479E-6</v>
      </c>
      <c r="X670">
        <v>0.55333333333333334</v>
      </c>
      <c r="Y670" s="1">
        <v>8.333333333333337E-2</v>
      </c>
      <c r="Z670">
        <v>0.47333333333333327</v>
      </c>
      <c r="AA670" s="1">
        <v>3.3333333333333548E-3</v>
      </c>
      <c r="AB670">
        <v>12</v>
      </c>
      <c r="AC670">
        <v>0</v>
      </c>
      <c r="AD670" t="s">
        <v>1926</v>
      </c>
      <c r="AE670">
        <v>500</v>
      </c>
      <c r="AF670" t="s">
        <v>41</v>
      </c>
      <c r="AG670">
        <v>500</v>
      </c>
      <c r="AH670">
        <v>5</v>
      </c>
      <c r="AI670">
        <v>0.1</v>
      </c>
    </row>
    <row r="671" spans="1:35" x14ac:dyDescent="0.25">
      <c r="A671">
        <v>250</v>
      </c>
      <c r="B671">
        <v>100</v>
      </c>
      <c r="C671" t="s">
        <v>35</v>
      </c>
      <c r="D671">
        <v>0.6</v>
      </c>
      <c r="E671">
        <v>5</v>
      </c>
      <c r="F671">
        <v>5</v>
      </c>
      <c r="G671">
        <v>0.68</v>
      </c>
      <c r="H671">
        <v>-8.0000000000000071E-2</v>
      </c>
      <c r="I671">
        <v>3.4618055555555563E-8</v>
      </c>
      <c r="J671" t="s">
        <v>267</v>
      </c>
      <c r="K671" t="s">
        <v>1927</v>
      </c>
      <c r="L671">
        <v>5</v>
      </c>
      <c r="M671" t="s">
        <v>44</v>
      </c>
      <c r="N671">
        <v>1</v>
      </c>
      <c r="O671" t="s">
        <v>1925</v>
      </c>
      <c r="P671">
        <v>8.1157407407407413E-8</v>
      </c>
      <c r="Q671">
        <v>0.65</v>
      </c>
      <c r="R671">
        <v>300</v>
      </c>
      <c r="S671">
        <v>0.47</v>
      </c>
      <c r="T671">
        <v>2.4437615740740738E-6</v>
      </c>
      <c r="U671">
        <v>0.50666666666666671</v>
      </c>
      <c r="V671" s="1">
        <v>3.6666666666666743E-2</v>
      </c>
      <c r="W671">
        <v>2.019155092592593E-6</v>
      </c>
      <c r="X671">
        <v>0.49333333333333329</v>
      </c>
      <c r="Y671" s="1">
        <v>2.3333333333333369E-2</v>
      </c>
      <c r="Z671">
        <v>0.47666666666666668</v>
      </c>
      <c r="AA671" s="1">
        <v>6.6666666666667096E-3</v>
      </c>
      <c r="AB671">
        <v>32</v>
      </c>
      <c r="AC671">
        <v>0</v>
      </c>
      <c r="AD671" t="s">
        <v>1926</v>
      </c>
      <c r="AE671">
        <v>500</v>
      </c>
      <c r="AF671" t="s">
        <v>41</v>
      </c>
      <c r="AG671">
        <v>500</v>
      </c>
      <c r="AH671">
        <v>5</v>
      </c>
      <c r="AI671">
        <v>0.2</v>
      </c>
    </row>
    <row r="672" spans="1:35" x14ac:dyDescent="0.25">
      <c r="A672">
        <v>250</v>
      </c>
      <c r="B672">
        <v>150</v>
      </c>
      <c r="C672" t="s">
        <v>35</v>
      </c>
      <c r="D672">
        <v>0.6</v>
      </c>
      <c r="E672">
        <v>5</v>
      </c>
      <c r="F672">
        <v>5</v>
      </c>
      <c r="G672">
        <v>0.69333333333333336</v>
      </c>
      <c r="H672">
        <v>-9.3333333333333379E-2</v>
      </c>
      <c r="I672">
        <v>2.3067129629629628E-8</v>
      </c>
      <c r="J672" t="s">
        <v>267</v>
      </c>
      <c r="K672" t="s">
        <v>1928</v>
      </c>
      <c r="L672">
        <v>5</v>
      </c>
      <c r="M672" t="s">
        <v>44</v>
      </c>
      <c r="N672">
        <v>1</v>
      </c>
      <c r="O672" t="s">
        <v>1925</v>
      </c>
      <c r="P672">
        <v>1.045601851851852E-7</v>
      </c>
      <c r="Q672">
        <v>0.69333333333333336</v>
      </c>
      <c r="R672">
        <v>300</v>
      </c>
      <c r="S672">
        <v>0.47</v>
      </c>
      <c r="T672">
        <v>2.2393750000000001E-6</v>
      </c>
      <c r="U672">
        <v>0.51</v>
      </c>
      <c r="V672" s="1">
        <v>4.0000000000000042E-2</v>
      </c>
      <c r="W672">
        <v>2.1124074074074069E-6</v>
      </c>
      <c r="X672">
        <v>0.53666666666666663</v>
      </c>
      <c r="Y672" s="1">
        <v>6.6666666666666652E-2</v>
      </c>
      <c r="Z672">
        <v>0.47333333333333327</v>
      </c>
      <c r="AA672" s="1">
        <v>3.3333333333333548E-3</v>
      </c>
      <c r="AB672">
        <v>46</v>
      </c>
      <c r="AC672">
        <v>0</v>
      </c>
      <c r="AD672" t="s">
        <v>1926</v>
      </c>
      <c r="AE672">
        <v>500</v>
      </c>
      <c r="AF672" t="s">
        <v>41</v>
      </c>
      <c r="AG672">
        <v>500</v>
      </c>
      <c r="AH672">
        <v>5</v>
      </c>
      <c r="AI672">
        <v>0.3</v>
      </c>
    </row>
    <row r="673" spans="1:35" x14ac:dyDescent="0.25">
      <c r="A673">
        <v>250</v>
      </c>
      <c r="B673">
        <v>200</v>
      </c>
      <c r="C673" t="s">
        <v>35</v>
      </c>
      <c r="D673">
        <v>0.6</v>
      </c>
      <c r="E673">
        <v>5</v>
      </c>
      <c r="F673">
        <v>5</v>
      </c>
      <c r="G673">
        <v>0.68500000000000005</v>
      </c>
      <c r="H673">
        <v>-8.5000000000000075E-2</v>
      </c>
      <c r="I673">
        <v>3.4652777777777778E-8</v>
      </c>
      <c r="J673" t="s">
        <v>1192</v>
      </c>
      <c r="K673" t="s">
        <v>1929</v>
      </c>
      <c r="L673">
        <v>5</v>
      </c>
      <c r="M673" t="s">
        <v>109</v>
      </c>
      <c r="N673">
        <v>1</v>
      </c>
      <c r="O673" t="s">
        <v>1925</v>
      </c>
      <c r="P673">
        <v>1.3846064814814811E-7</v>
      </c>
      <c r="Q673">
        <v>0.67500000000000004</v>
      </c>
      <c r="R673">
        <v>300</v>
      </c>
      <c r="S673">
        <v>0.47</v>
      </c>
      <c r="T673">
        <v>2.362951388888889E-6</v>
      </c>
      <c r="U673">
        <v>0.49333333333333329</v>
      </c>
      <c r="V673" s="1">
        <v>2.3333333333333369E-2</v>
      </c>
      <c r="W673">
        <v>2.1120254629629631E-6</v>
      </c>
      <c r="X673">
        <v>0.52</v>
      </c>
      <c r="Y673" s="1">
        <v>5.0000000000000037E-2</v>
      </c>
      <c r="Z673">
        <v>0.46</v>
      </c>
      <c r="AA673" s="1">
        <v>-9.9999999999999534E-3</v>
      </c>
      <c r="AB673">
        <v>63</v>
      </c>
      <c r="AC673">
        <v>0</v>
      </c>
      <c r="AD673" t="s">
        <v>1926</v>
      </c>
      <c r="AE673">
        <v>500</v>
      </c>
      <c r="AF673" t="s">
        <v>41</v>
      </c>
      <c r="AG673">
        <v>500</v>
      </c>
      <c r="AH673">
        <v>5</v>
      </c>
      <c r="AI673">
        <v>0.4</v>
      </c>
    </row>
    <row r="674" spans="1:35" x14ac:dyDescent="0.25">
      <c r="A674">
        <v>250</v>
      </c>
      <c r="B674">
        <v>50</v>
      </c>
      <c r="C674" t="s">
        <v>35</v>
      </c>
      <c r="D674">
        <v>0.8</v>
      </c>
      <c r="E674">
        <v>7</v>
      </c>
      <c r="F674">
        <v>7</v>
      </c>
      <c r="G674">
        <v>0.92</v>
      </c>
      <c r="H674">
        <v>-0.12</v>
      </c>
      <c r="I674">
        <v>4.6180555555555552E-8</v>
      </c>
      <c r="J674" t="s">
        <v>1930</v>
      </c>
      <c r="K674" t="s">
        <v>1931</v>
      </c>
      <c r="L674">
        <v>7</v>
      </c>
      <c r="M674" t="s">
        <v>109</v>
      </c>
      <c r="N674">
        <v>1</v>
      </c>
      <c r="O674" t="s">
        <v>1932</v>
      </c>
      <c r="P674">
        <v>1.500694444444444E-7</v>
      </c>
      <c r="Q674">
        <v>0.94</v>
      </c>
      <c r="R674">
        <v>300</v>
      </c>
      <c r="S674">
        <v>0.56999999999999995</v>
      </c>
      <c r="T674">
        <v>2.395439814814815E-6</v>
      </c>
      <c r="U674">
        <v>0.59666666666666668</v>
      </c>
      <c r="V674" s="1">
        <v>2.6666666666666731E-2</v>
      </c>
      <c r="W674">
        <v>2.0431481481481479E-6</v>
      </c>
      <c r="X674">
        <v>0.49</v>
      </c>
      <c r="Y674" s="1">
        <v>-7.999999999999996E-2</v>
      </c>
      <c r="Z674">
        <v>0.55000000000000004</v>
      </c>
      <c r="AA674" s="1">
        <v>-1.999999999999991E-2</v>
      </c>
      <c r="AB674">
        <v>4</v>
      </c>
      <c r="AC674">
        <v>0.25</v>
      </c>
      <c r="AD674" t="s">
        <v>1933</v>
      </c>
      <c r="AE674">
        <v>500</v>
      </c>
      <c r="AF674" t="s">
        <v>41</v>
      </c>
      <c r="AG674">
        <v>500</v>
      </c>
      <c r="AH674">
        <v>5</v>
      </c>
      <c r="AI674">
        <v>0.1</v>
      </c>
    </row>
    <row r="675" spans="1:35" x14ac:dyDescent="0.25">
      <c r="A675">
        <v>250</v>
      </c>
      <c r="B675">
        <v>100</v>
      </c>
      <c r="C675" t="s">
        <v>35</v>
      </c>
      <c r="D675">
        <v>0.8</v>
      </c>
      <c r="E675">
        <v>7</v>
      </c>
      <c r="F675">
        <v>7</v>
      </c>
      <c r="G675">
        <v>0.83</v>
      </c>
      <c r="H675">
        <v>-2.9999999999999919E-2</v>
      </c>
      <c r="I675">
        <v>2.3032407407407411E-8</v>
      </c>
      <c r="J675" t="s">
        <v>379</v>
      </c>
      <c r="K675" t="s">
        <v>1934</v>
      </c>
      <c r="L675">
        <v>7</v>
      </c>
      <c r="M675" t="s">
        <v>109</v>
      </c>
      <c r="N675">
        <v>1</v>
      </c>
      <c r="O675" t="s">
        <v>1935</v>
      </c>
      <c r="P675">
        <v>6.9282407407407408E-8</v>
      </c>
      <c r="Q675">
        <v>0.84</v>
      </c>
      <c r="R675">
        <v>300</v>
      </c>
      <c r="S675">
        <v>0.56999999999999995</v>
      </c>
      <c r="T675">
        <v>2.3436458333333329E-6</v>
      </c>
      <c r="U675">
        <v>0.61</v>
      </c>
      <c r="V675" s="1">
        <v>4.0000000000000042E-2</v>
      </c>
      <c r="W675">
        <v>2.0312037037037041E-6</v>
      </c>
      <c r="X675">
        <v>0.58333333333333337</v>
      </c>
      <c r="Y675" s="1">
        <v>1.3333333333333419E-2</v>
      </c>
      <c r="Z675">
        <v>0.55333333333333334</v>
      </c>
      <c r="AA675" s="1">
        <v>-1.6666666666666611E-2</v>
      </c>
      <c r="AB675">
        <v>17</v>
      </c>
      <c r="AC675">
        <v>5.8823529411764712E-2</v>
      </c>
      <c r="AD675" t="s">
        <v>1933</v>
      </c>
      <c r="AE675">
        <v>500</v>
      </c>
      <c r="AF675" t="s">
        <v>41</v>
      </c>
      <c r="AG675">
        <v>500</v>
      </c>
      <c r="AH675">
        <v>5</v>
      </c>
      <c r="AI675">
        <v>0.2</v>
      </c>
    </row>
    <row r="676" spans="1:35" x14ac:dyDescent="0.25">
      <c r="A676">
        <v>250</v>
      </c>
      <c r="B676">
        <v>150</v>
      </c>
      <c r="C676" t="s">
        <v>35</v>
      </c>
      <c r="D676">
        <v>0.8</v>
      </c>
      <c r="E676">
        <v>7</v>
      </c>
      <c r="F676">
        <v>7</v>
      </c>
      <c r="G676">
        <v>0.84666666666666668</v>
      </c>
      <c r="H676">
        <v>-4.6666666666666627E-2</v>
      </c>
      <c r="I676">
        <v>3.5011574074074083E-8</v>
      </c>
      <c r="J676" t="s">
        <v>1936</v>
      </c>
      <c r="K676" t="s">
        <v>1937</v>
      </c>
      <c r="L676">
        <v>7</v>
      </c>
      <c r="M676" t="s">
        <v>109</v>
      </c>
      <c r="N676">
        <v>1</v>
      </c>
      <c r="O676" t="s">
        <v>1935</v>
      </c>
      <c r="P676">
        <v>8.0428240740740749E-8</v>
      </c>
      <c r="Q676">
        <v>0.86</v>
      </c>
      <c r="R676">
        <v>300</v>
      </c>
      <c r="S676">
        <v>0.56999999999999995</v>
      </c>
      <c r="T676">
        <v>2.3867939814814822E-6</v>
      </c>
      <c r="U676">
        <v>0.57999999999999996</v>
      </c>
      <c r="V676" s="1">
        <v>1.0000000000000011E-2</v>
      </c>
      <c r="W676">
        <v>1.9571759259259259E-6</v>
      </c>
      <c r="X676">
        <v>0.58333333333333337</v>
      </c>
      <c r="Y676" s="1">
        <v>1.3333333333333419E-2</v>
      </c>
      <c r="Z676">
        <v>0.55333333333333334</v>
      </c>
      <c r="AA676" s="1">
        <v>-1.6666666666666611E-2</v>
      </c>
      <c r="AB676">
        <v>23</v>
      </c>
      <c r="AC676">
        <v>8.6956521739130432E-2</v>
      </c>
      <c r="AD676" t="s">
        <v>1933</v>
      </c>
      <c r="AE676">
        <v>500</v>
      </c>
      <c r="AF676" t="s">
        <v>41</v>
      </c>
      <c r="AG676">
        <v>500</v>
      </c>
      <c r="AH676">
        <v>5</v>
      </c>
      <c r="AI676">
        <v>0.3</v>
      </c>
    </row>
    <row r="677" spans="1:35" x14ac:dyDescent="0.25">
      <c r="A677">
        <v>250</v>
      </c>
      <c r="B677">
        <v>200</v>
      </c>
      <c r="C677" t="s">
        <v>35</v>
      </c>
      <c r="D677">
        <v>0.8</v>
      </c>
      <c r="E677">
        <v>7</v>
      </c>
      <c r="F677">
        <v>7</v>
      </c>
      <c r="G677">
        <v>0.80500000000000005</v>
      </c>
      <c r="H677">
        <v>-5.0000000000000036E-3</v>
      </c>
      <c r="I677">
        <v>4.6134259259259257E-8</v>
      </c>
      <c r="J677" t="s">
        <v>1936</v>
      </c>
      <c r="K677" t="s">
        <v>1938</v>
      </c>
      <c r="L677">
        <v>7</v>
      </c>
      <c r="M677" t="s">
        <v>109</v>
      </c>
      <c r="N677">
        <v>1</v>
      </c>
      <c r="O677" t="s">
        <v>1935</v>
      </c>
      <c r="P677">
        <v>6.924768518518518E-8</v>
      </c>
      <c r="Q677">
        <v>0.80500000000000005</v>
      </c>
      <c r="R677">
        <v>300</v>
      </c>
      <c r="S677">
        <v>0.56999999999999995</v>
      </c>
      <c r="T677">
        <v>3.0127893518518519E-6</v>
      </c>
      <c r="U677">
        <v>0.62333333333333329</v>
      </c>
      <c r="V677" s="1">
        <v>5.3333333333333337E-2</v>
      </c>
      <c r="W677">
        <v>2.1820138888888891E-6</v>
      </c>
      <c r="X677">
        <v>0.63</v>
      </c>
      <c r="Y677" s="1">
        <v>6.0000000000000053E-2</v>
      </c>
      <c r="Z677">
        <v>0.55333333333333334</v>
      </c>
      <c r="AA677" s="1">
        <v>-1.6666666666666611E-2</v>
      </c>
      <c r="AB677">
        <v>39</v>
      </c>
      <c r="AC677">
        <v>5.128205128205128E-2</v>
      </c>
      <c r="AD677" t="s">
        <v>1933</v>
      </c>
      <c r="AE677">
        <v>500</v>
      </c>
      <c r="AF677" t="s">
        <v>41</v>
      </c>
      <c r="AG677">
        <v>500</v>
      </c>
      <c r="AH677">
        <v>5</v>
      </c>
      <c r="AI677">
        <v>0.4</v>
      </c>
    </row>
    <row r="678" spans="1:35" x14ac:dyDescent="0.25">
      <c r="A678">
        <v>250</v>
      </c>
      <c r="B678">
        <v>50</v>
      </c>
      <c r="C678" t="s">
        <v>35</v>
      </c>
      <c r="D678">
        <v>0.96</v>
      </c>
      <c r="E678">
        <v>17</v>
      </c>
      <c r="F678">
        <v>17</v>
      </c>
      <c r="G678">
        <v>0.96</v>
      </c>
      <c r="H678">
        <v>0</v>
      </c>
      <c r="I678">
        <v>1.038888888888889E-7</v>
      </c>
      <c r="J678" t="s">
        <v>1939</v>
      </c>
      <c r="K678" t="s">
        <v>1940</v>
      </c>
      <c r="L678">
        <v>17</v>
      </c>
      <c r="M678" t="s">
        <v>511</v>
      </c>
      <c r="N678">
        <v>1</v>
      </c>
      <c r="O678" t="s">
        <v>1941</v>
      </c>
      <c r="P678">
        <v>3.462962962962963E-8</v>
      </c>
      <c r="Q678">
        <v>0.96</v>
      </c>
      <c r="R678">
        <v>300</v>
      </c>
      <c r="S678">
        <v>0.65</v>
      </c>
      <c r="T678">
        <v>2.210983796296297E-6</v>
      </c>
      <c r="U678">
        <v>0.65</v>
      </c>
      <c r="V678" s="1">
        <v>0</v>
      </c>
      <c r="W678">
        <v>8.1956018518518517E-7</v>
      </c>
      <c r="X678">
        <v>0.64666666666666661</v>
      </c>
      <c r="Y678" s="1">
        <v>-3.3333333333334099E-3</v>
      </c>
      <c r="Z678">
        <v>0.65</v>
      </c>
      <c r="AA678" s="1">
        <v>0</v>
      </c>
      <c r="AB678">
        <v>2</v>
      </c>
      <c r="AC678">
        <v>0</v>
      </c>
      <c r="AD678" t="s">
        <v>1942</v>
      </c>
      <c r="AE678">
        <v>500</v>
      </c>
      <c r="AF678" t="s">
        <v>41</v>
      </c>
      <c r="AG678">
        <v>500</v>
      </c>
      <c r="AH678">
        <v>5</v>
      </c>
      <c r="AI678">
        <v>0.1</v>
      </c>
    </row>
    <row r="679" spans="1:35" x14ac:dyDescent="0.25">
      <c r="A679">
        <v>250</v>
      </c>
      <c r="B679">
        <v>100</v>
      </c>
      <c r="C679" t="s">
        <v>35</v>
      </c>
      <c r="D679">
        <v>0.96</v>
      </c>
      <c r="E679">
        <v>17</v>
      </c>
      <c r="F679">
        <v>17</v>
      </c>
      <c r="G679">
        <v>0.88</v>
      </c>
      <c r="H679">
        <v>7.999999999999996E-2</v>
      </c>
      <c r="I679">
        <v>3.4652777777777778E-8</v>
      </c>
      <c r="J679" t="s">
        <v>1943</v>
      </c>
      <c r="K679" t="s">
        <v>1944</v>
      </c>
      <c r="L679">
        <v>17</v>
      </c>
      <c r="M679" t="s">
        <v>38</v>
      </c>
      <c r="N679">
        <v>1</v>
      </c>
      <c r="O679" t="s">
        <v>1945</v>
      </c>
      <c r="P679">
        <v>2.3078703703703709E-8</v>
      </c>
      <c r="Q679">
        <v>0.88</v>
      </c>
      <c r="R679">
        <v>300</v>
      </c>
      <c r="S679">
        <v>0.65</v>
      </c>
      <c r="T679">
        <v>2.3780555555555562E-6</v>
      </c>
      <c r="U679">
        <v>0.65</v>
      </c>
      <c r="V679" s="1">
        <v>0</v>
      </c>
      <c r="W679">
        <v>2.0893171296296299E-6</v>
      </c>
      <c r="X679">
        <v>0.64666666666666661</v>
      </c>
      <c r="Y679" s="1">
        <v>-3.3333333333334099E-3</v>
      </c>
      <c r="Z679">
        <v>0.65</v>
      </c>
      <c r="AA679" s="1">
        <v>0</v>
      </c>
      <c r="AB679">
        <v>12</v>
      </c>
      <c r="AC679">
        <v>0</v>
      </c>
      <c r="AD679" t="s">
        <v>1942</v>
      </c>
      <c r="AE679">
        <v>500</v>
      </c>
      <c r="AF679" t="s">
        <v>41</v>
      </c>
      <c r="AG679">
        <v>500</v>
      </c>
      <c r="AH679">
        <v>5</v>
      </c>
      <c r="AI679">
        <v>0.2</v>
      </c>
    </row>
    <row r="680" spans="1:35" x14ac:dyDescent="0.25">
      <c r="A680">
        <v>250</v>
      </c>
      <c r="B680">
        <v>150</v>
      </c>
      <c r="C680" t="s">
        <v>35</v>
      </c>
      <c r="D680">
        <v>0.96</v>
      </c>
      <c r="E680">
        <v>17</v>
      </c>
      <c r="F680">
        <v>17</v>
      </c>
      <c r="G680">
        <v>0.9</v>
      </c>
      <c r="H680">
        <v>5.9999999999999942E-2</v>
      </c>
      <c r="I680">
        <v>3.4247685185185178E-8</v>
      </c>
      <c r="J680" t="s">
        <v>1946</v>
      </c>
      <c r="K680" t="s">
        <v>1947</v>
      </c>
      <c r="L680">
        <v>17</v>
      </c>
      <c r="M680" t="s">
        <v>38</v>
      </c>
      <c r="N680">
        <v>1</v>
      </c>
      <c r="O680" t="s">
        <v>1945</v>
      </c>
      <c r="P680">
        <v>3.5000000000000002E-8</v>
      </c>
      <c r="Q680">
        <v>0.9</v>
      </c>
      <c r="R680">
        <v>300</v>
      </c>
      <c r="S680">
        <v>0.65</v>
      </c>
      <c r="T680">
        <v>2.3548148148148148E-6</v>
      </c>
      <c r="U680">
        <v>0.64666666666666661</v>
      </c>
      <c r="V680" s="1">
        <v>-3.3333333333334099E-3</v>
      </c>
      <c r="W680">
        <v>2.1709722222222219E-6</v>
      </c>
      <c r="X680">
        <v>0.64</v>
      </c>
      <c r="Y680" s="1">
        <v>-1.0000000000000011E-2</v>
      </c>
      <c r="Z680">
        <v>0.65</v>
      </c>
      <c r="AA680" s="1">
        <v>0</v>
      </c>
      <c r="AB680">
        <v>15</v>
      </c>
      <c r="AC680">
        <v>0</v>
      </c>
      <c r="AD680" t="s">
        <v>1942</v>
      </c>
      <c r="AE680">
        <v>500</v>
      </c>
      <c r="AF680" t="s">
        <v>41</v>
      </c>
      <c r="AG680">
        <v>500</v>
      </c>
      <c r="AH680">
        <v>5</v>
      </c>
      <c r="AI680">
        <v>0.3</v>
      </c>
    </row>
    <row r="681" spans="1:35" x14ac:dyDescent="0.25">
      <c r="A681">
        <v>250</v>
      </c>
      <c r="B681">
        <v>200</v>
      </c>
      <c r="C681" t="s">
        <v>35</v>
      </c>
      <c r="D681">
        <v>0.96</v>
      </c>
      <c r="E681">
        <v>17</v>
      </c>
      <c r="F681">
        <v>17</v>
      </c>
      <c r="G681">
        <v>0.87</v>
      </c>
      <c r="H681">
        <v>8.9999999999999969E-2</v>
      </c>
      <c r="I681">
        <v>5.8090277777777778E-8</v>
      </c>
      <c r="J681" t="s">
        <v>1948</v>
      </c>
      <c r="K681" t="s">
        <v>1949</v>
      </c>
      <c r="L681">
        <v>17</v>
      </c>
      <c r="M681" t="s">
        <v>38</v>
      </c>
      <c r="N681">
        <v>1</v>
      </c>
      <c r="O681" t="s">
        <v>1945</v>
      </c>
      <c r="P681">
        <v>3.4282407407407412E-8</v>
      </c>
      <c r="Q681">
        <v>0.87</v>
      </c>
      <c r="R681">
        <v>300</v>
      </c>
      <c r="S681">
        <v>0.65</v>
      </c>
      <c r="T681">
        <v>2.925034722222222E-6</v>
      </c>
      <c r="U681">
        <v>0.65</v>
      </c>
      <c r="V681" s="1">
        <v>0</v>
      </c>
      <c r="W681">
        <v>3.099780092592592E-6</v>
      </c>
      <c r="X681">
        <v>0.63666666666666671</v>
      </c>
      <c r="Y681" s="1">
        <v>-1.333333333333331E-2</v>
      </c>
      <c r="Z681">
        <v>0.65</v>
      </c>
      <c r="AA681" s="1">
        <v>0</v>
      </c>
      <c r="AB681">
        <v>26</v>
      </c>
      <c r="AC681">
        <v>0</v>
      </c>
      <c r="AD681" t="s">
        <v>1942</v>
      </c>
      <c r="AE681">
        <v>500</v>
      </c>
      <c r="AF681" t="s">
        <v>41</v>
      </c>
      <c r="AG681">
        <v>500</v>
      </c>
      <c r="AH681">
        <v>5</v>
      </c>
      <c r="AI681">
        <v>0.4</v>
      </c>
    </row>
    <row r="682" spans="1:35" x14ac:dyDescent="0.25">
      <c r="A682">
        <v>250</v>
      </c>
      <c r="B682">
        <v>50</v>
      </c>
      <c r="C682" t="s">
        <v>35</v>
      </c>
      <c r="D682">
        <v>0.92</v>
      </c>
      <c r="E682">
        <v>13</v>
      </c>
      <c r="F682">
        <v>13</v>
      </c>
      <c r="G682">
        <v>0.88</v>
      </c>
      <c r="H682">
        <v>4.0000000000000042E-2</v>
      </c>
      <c r="I682">
        <v>2.2743055555555561E-8</v>
      </c>
      <c r="J682" t="s">
        <v>1950</v>
      </c>
      <c r="K682" t="s">
        <v>1951</v>
      </c>
      <c r="L682">
        <v>13</v>
      </c>
      <c r="M682" t="s">
        <v>109</v>
      </c>
      <c r="N682">
        <v>1</v>
      </c>
      <c r="O682" t="s">
        <v>1952</v>
      </c>
      <c r="P682">
        <v>8.1145833333333333E-8</v>
      </c>
      <c r="Q682">
        <v>0.86</v>
      </c>
      <c r="R682">
        <v>300</v>
      </c>
      <c r="S682">
        <v>0.6</v>
      </c>
      <c r="T682">
        <v>2.2509259259259258E-6</v>
      </c>
      <c r="U682">
        <v>0.61333333333333329</v>
      </c>
      <c r="V682" s="1">
        <v>1.333333333333331E-2</v>
      </c>
      <c r="W682">
        <v>1.9392592592592589E-6</v>
      </c>
      <c r="X682">
        <v>0.66</v>
      </c>
      <c r="Y682" s="1">
        <v>6.0000000000000053E-2</v>
      </c>
      <c r="Z682">
        <v>0.54666666666666663</v>
      </c>
      <c r="AA682" s="1">
        <v>-5.3333333333333337E-2</v>
      </c>
      <c r="AB682">
        <v>6</v>
      </c>
      <c r="AC682">
        <v>0.16666666666666671</v>
      </c>
      <c r="AD682" t="s">
        <v>1953</v>
      </c>
      <c r="AE682">
        <v>500</v>
      </c>
      <c r="AF682" t="s">
        <v>41</v>
      </c>
      <c r="AG682">
        <v>500</v>
      </c>
      <c r="AH682">
        <v>5</v>
      </c>
      <c r="AI682">
        <v>0.1</v>
      </c>
    </row>
    <row r="683" spans="1:35" x14ac:dyDescent="0.25">
      <c r="A683">
        <v>250</v>
      </c>
      <c r="B683">
        <v>100</v>
      </c>
      <c r="C683" t="s">
        <v>35</v>
      </c>
      <c r="D683">
        <v>0.92</v>
      </c>
      <c r="E683">
        <v>13</v>
      </c>
      <c r="F683">
        <v>13</v>
      </c>
      <c r="G683">
        <v>0.82</v>
      </c>
      <c r="H683">
        <v>0.1000000000000001</v>
      </c>
      <c r="I683">
        <v>3.4293981481481479E-8</v>
      </c>
      <c r="J683" t="s">
        <v>1954</v>
      </c>
      <c r="K683" t="s">
        <v>1955</v>
      </c>
      <c r="L683">
        <v>13</v>
      </c>
      <c r="M683" t="s">
        <v>38</v>
      </c>
      <c r="N683">
        <v>1</v>
      </c>
      <c r="O683" t="s">
        <v>1956</v>
      </c>
      <c r="P683">
        <v>1.5002314814814821E-7</v>
      </c>
      <c r="Q683">
        <v>0.81</v>
      </c>
      <c r="R683">
        <v>300</v>
      </c>
      <c r="S683">
        <v>0.6</v>
      </c>
      <c r="T683">
        <v>2.2393981481481479E-6</v>
      </c>
      <c r="U683">
        <v>0.6</v>
      </c>
      <c r="V683" s="1">
        <v>0</v>
      </c>
      <c r="W683">
        <v>2.084131944444444E-6</v>
      </c>
      <c r="X683">
        <v>0.63</v>
      </c>
      <c r="Y683" s="1">
        <v>3.000000000000003E-2</v>
      </c>
      <c r="Z683">
        <v>0.61</v>
      </c>
      <c r="AA683" s="1">
        <v>1.0000000000000011E-2</v>
      </c>
      <c r="AB683">
        <v>18</v>
      </c>
      <c r="AC683">
        <v>0</v>
      </c>
      <c r="AD683" t="s">
        <v>1953</v>
      </c>
      <c r="AE683">
        <v>500</v>
      </c>
      <c r="AF683" t="s">
        <v>41</v>
      </c>
      <c r="AG683">
        <v>500</v>
      </c>
      <c r="AH683">
        <v>5</v>
      </c>
      <c r="AI683">
        <v>0.2</v>
      </c>
    </row>
    <row r="684" spans="1:35" x14ac:dyDescent="0.25">
      <c r="A684">
        <v>250</v>
      </c>
      <c r="B684">
        <v>150</v>
      </c>
      <c r="C684" t="s">
        <v>35</v>
      </c>
      <c r="D684">
        <v>0.92</v>
      </c>
      <c r="E684">
        <v>13</v>
      </c>
      <c r="F684">
        <v>13</v>
      </c>
      <c r="G684">
        <v>0.83333333333333337</v>
      </c>
      <c r="H684">
        <v>8.666666666666667E-2</v>
      </c>
      <c r="I684">
        <v>4.6377314814814818E-8</v>
      </c>
      <c r="J684" t="s">
        <v>1957</v>
      </c>
      <c r="K684" t="s">
        <v>1958</v>
      </c>
      <c r="L684">
        <v>13</v>
      </c>
      <c r="M684" t="s">
        <v>38</v>
      </c>
      <c r="N684">
        <v>1</v>
      </c>
      <c r="O684" t="s">
        <v>1956</v>
      </c>
      <c r="P684">
        <v>9.2476851851851854E-8</v>
      </c>
      <c r="Q684">
        <v>0.82666666666666666</v>
      </c>
      <c r="R684">
        <v>300</v>
      </c>
      <c r="S684">
        <v>0.6</v>
      </c>
      <c r="T684">
        <v>2.9848495370370372E-6</v>
      </c>
      <c r="U684">
        <v>0.55333333333333334</v>
      </c>
      <c r="V684" s="1">
        <v>-4.6666666666666627E-2</v>
      </c>
      <c r="W684">
        <v>2.4009722222222218E-6</v>
      </c>
      <c r="X684">
        <v>0.6</v>
      </c>
      <c r="Y684" s="1">
        <v>0</v>
      </c>
      <c r="Z684">
        <v>0.61</v>
      </c>
      <c r="AA684" s="1">
        <v>1.0000000000000011E-2</v>
      </c>
      <c r="AB684">
        <v>25</v>
      </c>
      <c r="AC684">
        <v>0</v>
      </c>
      <c r="AD684" t="s">
        <v>1953</v>
      </c>
      <c r="AE684">
        <v>500</v>
      </c>
      <c r="AF684" t="s">
        <v>41</v>
      </c>
      <c r="AG684">
        <v>500</v>
      </c>
      <c r="AH684">
        <v>5</v>
      </c>
      <c r="AI684">
        <v>0.3</v>
      </c>
    </row>
    <row r="685" spans="1:35" x14ac:dyDescent="0.25">
      <c r="A685">
        <v>250</v>
      </c>
      <c r="B685">
        <v>200</v>
      </c>
      <c r="C685" t="s">
        <v>35</v>
      </c>
      <c r="D685">
        <v>0.92</v>
      </c>
      <c r="E685">
        <v>13</v>
      </c>
      <c r="F685">
        <v>13</v>
      </c>
      <c r="G685">
        <v>0.8</v>
      </c>
      <c r="H685">
        <v>0.12</v>
      </c>
      <c r="I685">
        <v>2.3090277777777779E-8</v>
      </c>
      <c r="J685" t="s">
        <v>1959</v>
      </c>
      <c r="K685" t="s">
        <v>1960</v>
      </c>
      <c r="L685">
        <v>13</v>
      </c>
      <c r="M685" t="s">
        <v>109</v>
      </c>
      <c r="N685">
        <v>1</v>
      </c>
      <c r="O685" t="s">
        <v>1956</v>
      </c>
      <c r="P685">
        <v>6.925925925925926E-8</v>
      </c>
      <c r="Q685">
        <v>0.8</v>
      </c>
      <c r="R685">
        <v>300</v>
      </c>
      <c r="S685">
        <v>0.6</v>
      </c>
      <c r="T685">
        <v>2.3667476851851849E-6</v>
      </c>
      <c r="U685">
        <v>0.56999999999999995</v>
      </c>
      <c r="V685" s="1">
        <v>-3.000000000000003E-2</v>
      </c>
      <c r="W685">
        <v>2.2167592592592588E-6</v>
      </c>
      <c r="X685">
        <v>0.52666666666666662</v>
      </c>
      <c r="Y685" s="1">
        <v>-7.3333333333333361E-2</v>
      </c>
      <c r="Z685">
        <v>0.56666666666666665</v>
      </c>
      <c r="AA685" s="1">
        <v>-3.3333333333333333E-2</v>
      </c>
      <c r="AB685">
        <v>40</v>
      </c>
      <c r="AC685">
        <v>7.4999999999999997E-2</v>
      </c>
      <c r="AD685" t="s">
        <v>1953</v>
      </c>
      <c r="AE685">
        <v>500</v>
      </c>
      <c r="AF685" t="s">
        <v>41</v>
      </c>
      <c r="AG685">
        <v>500</v>
      </c>
      <c r="AH685">
        <v>5</v>
      </c>
      <c r="AI685">
        <v>0.4</v>
      </c>
    </row>
    <row r="686" spans="1:35" x14ac:dyDescent="0.25">
      <c r="A686">
        <v>250</v>
      </c>
      <c r="B686">
        <v>50</v>
      </c>
      <c r="C686" t="s">
        <v>35</v>
      </c>
      <c r="D686">
        <v>0.84</v>
      </c>
      <c r="E686">
        <v>11</v>
      </c>
      <c r="F686">
        <v>11</v>
      </c>
      <c r="G686">
        <v>0.78</v>
      </c>
      <c r="H686">
        <v>5.9999999999999942E-2</v>
      </c>
      <c r="I686">
        <v>2.3078703703703709E-8</v>
      </c>
      <c r="J686" t="s">
        <v>1961</v>
      </c>
      <c r="K686" t="s">
        <v>1962</v>
      </c>
      <c r="L686">
        <v>11</v>
      </c>
      <c r="M686" t="s">
        <v>38</v>
      </c>
      <c r="N686">
        <v>1</v>
      </c>
      <c r="O686" t="s">
        <v>1963</v>
      </c>
      <c r="P686">
        <v>9.2326388888888889E-8</v>
      </c>
      <c r="Q686">
        <v>0.78</v>
      </c>
      <c r="R686">
        <v>300</v>
      </c>
      <c r="S686">
        <v>0.57666666666666666</v>
      </c>
      <c r="T686">
        <v>2.2366319444444438E-6</v>
      </c>
      <c r="U686">
        <v>0.6</v>
      </c>
      <c r="V686" s="1">
        <v>2.3333333333333321E-2</v>
      </c>
      <c r="W686">
        <v>2.019699074074074E-6</v>
      </c>
      <c r="X686">
        <v>0.6166666666666667</v>
      </c>
      <c r="Y686" s="1">
        <v>4.0000000000000042E-2</v>
      </c>
      <c r="Z686">
        <v>0.56333333333333335</v>
      </c>
      <c r="AA686" s="1">
        <v>-1.333333333333331E-2</v>
      </c>
      <c r="AB686">
        <v>11</v>
      </c>
      <c r="AC686">
        <v>9.0909090909090912E-2</v>
      </c>
      <c r="AD686" t="s">
        <v>1964</v>
      </c>
      <c r="AE686">
        <v>500</v>
      </c>
      <c r="AF686" t="s">
        <v>41</v>
      </c>
      <c r="AG686">
        <v>500</v>
      </c>
      <c r="AH686">
        <v>10</v>
      </c>
      <c r="AI686">
        <v>0.1</v>
      </c>
    </row>
    <row r="687" spans="1:35" x14ac:dyDescent="0.25">
      <c r="A687">
        <v>250</v>
      </c>
      <c r="B687">
        <v>100</v>
      </c>
      <c r="C687" t="s">
        <v>35</v>
      </c>
      <c r="D687">
        <v>0.84</v>
      </c>
      <c r="E687">
        <v>11</v>
      </c>
      <c r="F687">
        <v>11</v>
      </c>
      <c r="G687">
        <v>0.83</v>
      </c>
      <c r="H687">
        <v>1.0000000000000011E-2</v>
      </c>
      <c r="I687">
        <v>2.3090277777777779E-8</v>
      </c>
      <c r="J687" t="s">
        <v>1965</v>
      </c>
      <c r="K687" t="s">
        <v>1966</v>
      </c>
      <c r="L687">
        <v>11</v>
      </c>
      <c r="M687" t="s">
        <v>109</v>
      </c>
      <c r="N687">
        <v>1</v>
      </c>
      <c r="O687" t="s">
        <v>1963</v>
      </c>
      <c r="P687">
        <v>1.266435185185185E-7</v>
      </c>
      <c r="Q687">
        <v>0.83</v>
      </c>
      <c r="R687">
        <v>300</v>
      </c>
      <c r="S687">
        <v>0.57666666666666666</v>
      </c>
      <c r="T687">
        <v>2.343657407407407E-6</v>
      </c>
      <c r="U687">
        <v>0.59666666666666668</v>
      </c>
      <c r="V687" s="1">
        <v>2.0000000000000021E-2</v>
      </c>
      <c r="W687">
        <v>2.1004282407407411E-6</v>
      </c>
      <c r="X687">
        <v>0.59333333333333338</v>
      </c>
      <c r="Y687" s="1">
        <v>1.6666666666666718E-2</v>
      </c>
      <c r="Z687">
        <v>0.56999999999999995</v>
      </c>
      <c r="AA687" s="1">
        <v>-6.6666666666667096E-3</v>
      </c>
      <c r="AB687">
        <v>17</v>
      </c>
      <c r="AC687">
        <v>0</v>
      </c>
      <c r="AD687" t="s">
        <v>1964</v>
      </c>
      <c r="AE687">
        <v>500</v>
      </c>
      <c r="AF687" t="s">
        <v>41</v>
      </c>
      <c r="AG687">
        <v>500</v>
      </c>
      <c r="AH687">
        <v>10</v>
      </c>
      <c r="AI687">
        <v>0.2</v>
      </c>
    </row>
    <row r="688" spans="1:35" x14ac:dyDescent="0.25">
      <c r="A688">
        <v>250</v>
      </c>
      <c r="B688">
        <v>150</v>
      </c>
      <c r="C688" t="s">
        <v>35</v>
      </c>
      <c r="D688">
        <v>0.84</v>
      </c>
      <c r="E688">
        <v>11</v>
      </c>
      <c r="F688">
        <v>11</v>
      </c>
      <c r="G688">
        <v>0.82666666666666666</v>
      </c>
      <c r="H688">
        <v>1.333333333333331E-2</v>
      </c>
      <c r="I688">
        <v>2.342592592592593E-8</v>
      </c>
      <c r="J688" t="s">
        <v>1967</v>
      </c>
      <c r="K688" t="s">
        <v>1968</v>
      </c>
      <c r="L688">
        <v>11</v>
      </c>
      <c r="M688" t="s">
        <v>38</v>
      </c>
      <c r="N688">
        <v>1</v>
      </c>
      <c r="O688" t="s">
        <v>1969</v>
      </c>
      <c r="P688">
        <v>1.150694444444444E-7</v>
      </c>
      <c r="Q688">
        <v>0.82</v>
      </c>
      <c r="R688">
        <v>300</v>
      </c>
      <c r="S688">
        <v>0.57666666666666666</v>
      </c>
      <c r="T688">
        <v>2.482650462962963E-6</v>
      </c>
      <c r="U688">
        <v>0.58666666666666667</v>
      </c>
      <c r="V688" s="1">
        <v>1.0000000000000011E-2</v>
      </c>
      <c r="W688">
        <v>2.3539120370370369E-6</v>
      </c>
      <c r="X688">
        <v>0.61333333333333329</v>
      </c>
      <c r="Y688" s="1">
        <v>3.6666666666666632E-2</v>
      </c>
      <c r="Z688">
        <v>0.57333333333333336</v>
      </c>
      <c r="AA688" s="1">
        <v>-3.3333333333332989E-3</v>
      </c>
      <c r="AB688">
        <v>26</v>
      </c>
      <c r="AC688">
        <v>3.8461538461538457E-2</v>
      </c>
      <c r="AD688" t="s">
        <v>1964</v>
      </c>
      <c r="AE688">
        <v>500</v>
      </c>
      <c r="AF688" t="s">
        <v>41</v>
      </c>
      <c r="AG688">
        <v>500</v>
      </c>
      <c r="AH688">
        <v>10</v>
      </c>
      <c r="AI688">
        <v>0.3</v>
      </c>
    </row>
    <row r="689" spans="1:35" x14ac:dyDescent="0.25">
      <c r="A689">
        <v>250</v>
      </c>
      <c r="B689">
        <v>200</v>
      </c>
      <c r="C689" t="s">
        <v>35</v>
      </c>
      <c r="D689">
        <v>0.84</v>
      </c>
      <c r="E689">
        <v>11</v>
      </c>
      <c r="F689">
        <v>11</v>
      </c>
      <c r="G689">
        <v>0.81499999999999995</v>
      </c>
      <c r="H689">
        <v>2.5000000000000019E-2</v>
      </c>
      <c r="I689">
        <v>3.452546296296296E-8</v>
      </c>
      <c r="J689" t="s">
        <v>1970</v>
      </c>
      <c r="K689" t="s">
        <v>1971</v>
      </c>
      <c r="L689">
        <v>11</v>
      </c>
      <c r="M689" t="s">
        <v>38</v>
      </c>
      <c r="N689">
        <v>1</v>
      </c>
      <c r="O689" t="s">
        <v>1969</v>
      </c>
      <c r="P689">
        <v>1.153935185185185E-7</v>
      </c>
      <c r="Q689">
        <v>0.80500000000000005</v>
      </c>
      <c r="R689">
        <v>300</v>
      </c>
      <c r="S689">
        <v>0.57666666666666666</v>
      </c>
      <c r="T689">
        <v>2.4013657407407411E-6</v>
      </c>
      <c r="U689">
        <v>0.60666666666666669</v>
      </c>
      <c r="V689" s="1">
        <v>3.000000000000003E-2</v>
      </c>
      <c r="W689">
        <v>2.1812152777777781E-6</v>
      </c>
      <c r="X689">
        <v>0.60666666666666669</v>
      </c>
      <c r="Y689" s="1">
        <v>3.000000000000003E-2</v>
      </c>
      <c r="Z689">
        <v>0.57333333333333336</v>
      </c>
      <c r="AA689" s="1">
        <v>-3.3333333333332989E-3</v>
      </c>
      <c r="AB689">
        <v>37</v>
      </c>
      <c r="AC689">
        <v>2.7027027027027029E-2</v>
      </c>
      <c r="AD689" t="s">
        <v>1964</v>
      </c>
      <c r="AE689">
        <v>500</v>
      </c>
      <c r="AF689" t="s">
        <v>41</v>
      </c>
      <c r="AG689">
        <v>500</v>
      </c>
      <c r="AH689">
        <v>10</v>
      </c>
      <c r="AI689">
        <v>0.4</v>
      </c>
    </row>
    <row r="690" spans="1:35" x14ac:dyDescent="0.25">
      <c r="A690">
        <v>250</v>
      </c>
      <c r="B690">
        <v>50</v>
      </c>
      <c r="C690" t="s">
        <v>35</v>
      </c>
      <c r="D690">
        <v>0.64</v>
      </c>
      <c r="E690">
        <v>11</v>
      </c>
      <c r="F690">
        <v>11</v>
      </c>
      <c r="G690">
        <v>0.7</v>
      </c>
      <c r="H690">
        <v>-5.9999999999999942E-2</v>
      </c>
      <c r="I690">
        <v>2.311342592592593E-8</v>
      </c>
      <c r="J690" t="s">
        <v>1972</v>
      </c>
      <c r="K690" t="s">
        <v>1973</v>
      </c>
      <c r="L690">
        <v>11</v>
      </c>
      <c r="M690" t="s">
        <v>44</v>
      </c>
      <c r="N690">
        <v>1</v>
      </c>
      <c r="O690" t="s">
        <v>1974</v>
      </c>
      <c r="P690">
        <v>1.03900462962963E-7</v>
      </c>
      <c r="Q690">
        <v>0.7</v>
      </c>
      <c r="R690">
        <v>300</v>
      </c>
      <c r="S690">
        <v>0.6166666666666667</v>
      </c>
      <c r="T690">
        <v>2.7181365740740741E-6</v>
      </c>
      <c r="U690">
        <v>0.60666666666666669</v>
      </c>
      <c r="V690" s="1">
        <v>-1.0000000000000011E-2</v>
      </c>
      <c r="W690">
        <v>1.8875925925925931E-6</v>
      </c>
      <c r="X690">
        <v>0.54333333333333333</v>
      </c>
      <c r="Y690" s="1">
        <v>-7.3333333333333361E-2</v>
      </c>
      <c r="Z690">
        <v>0.64</v>
      </c>
      <c r="AA690" s="1">
        <v>2.3333333333333321E-2</v>
      </c>
      <c r="AB690">
        <v>15</v>
      </c>
      <c r="AC690">
        <v>6.6666666666666666E-2</v>
      </c>
      <c r="AD690" t="s">
        <v>1975</v>
      </c>
      <c r="AE690">
        <v>500</v>
      </c>
      <c r="AF690" t="s">
        <v>41</v>
      </c>
      <c r="AG690">
        <v>500</v>
      </c>
      <c r="AH690">
        <v>10</v>
      </c>
      <c r="AI690">
        <v>0.1</v>
      </c>
    </row>
    <row r="691" spans="1:35" x14ac:dyDescent="0.25">
      <c r="A691">
        <v>250</v>
      </c>
      <c r="B691">
        <v>100</v>
      </c>
      <c r="C691" t="s">
        <v>35</v>
      </c>
      <c r="D691">
        <v>0.64</v>
      </c>
      <c r="E691">
        <v>11</v>
      </c>
      <c r="F691">
        <v>11</v>
      </c>
      <c r="G691">
        <v>0.7</v>
      </c>
      <c r="H691">
        <v>-5.9999999999999942E-2</v>
      </c>
      <c r="I691">
        <v>2.3067129629629628E-8</v>
      </c>
      <c r="J691" t="s">
        <v>1696</v>
      </c>
      <c r="K691" t="s">
        <v>1976</v>
      </c>
      <c r="L691">
        <v>11</v>
      </c>
      <c r="M691" t="s">
        <v>44</v>
      </c>
      <c r="N691">
        <v>1</v>
      </c>
      <c r="O691" t="s">
        <v>1974</v>
      </c>
      <c r="P691">
        <v>1.03912037037037E-7</v>
      </c>
      <c r="Q691">
        <v>0.7</v>
      </c>
      <c r="R691">
        <v>300</v>
      </c>
      <c r="S691">
        <v>0.6166666666666667</v>
      </c>
      <c r="T691">
        <v>2.4237037037037041E-6</v>
      </c>
      <c r="U691">
        <v>0.59333333333333338</v>
      </c>
      <c r="V691" s="1">
        <v>-2.3333333333333321E-2</v>
      </c>
      <c r="W691">
        <v>2.891354166666667E-6</v>
      </c>
      <c r="X691">
        <v>0.56999999999999995</v>
      </c>
      <c r="Y691" s="1">
        <v>-4.6666666666666752E-2</v>
      </c>
      <c r="Z691">
        <v>0.6166666666666667</v>
      </c>
      <c r="AA691" s="1">
        <v>0</v>
      </c>
      <c r="AB691">
        <v>30</v>
      </c>
      <c r="AC691">
        <v>6.6666666666666666E-2</v>
      </c>
      <c r="AD691" t="s">
        <v>1975</v>
      </c>
      <c r="AE691">
        <v>500</v>
      </c>
      <c r="AF691" t="s">
        <v>41</v>
      </c>
      <c r="AG691">
        <v>500</v>
      </c>
      <c r="AH691">
        <v>10</v>
      </c>
      <c r="AI691">
        <v>0.2</v>
      </c>
    </row>
    <row r="692" spans="1:35" x14ac:dyDescent="0.25">
      <c r="A692">
        <v>250</v>
      </c>
      <c r="B692">
        <v>150</v>
      </c>
      <c r="C692" t="s">
        <v>35</v>
      </c>
      <c r="D692">
        <v>0.64</v>
      </c>
      <c r="E692">
        <v>11</v>
      </c>
      <c r="F692">
        <v>11</v>
      </c>
      <c r="G692">
        <v>0.72666666666666668</v>
      </c>
      <c r="H692">
        <v>-8.666666666666667E-2</v>
      </c>
      <c r="I692">
        <v>3.4699074074074072E-8</v>
      </c>
      <c r="J692" t="s">
        <v>1595</v>
      </c>
      <c r="K692" t="s">
        <v>1977</v>
      </c>
      <c r="L692">
        <v>11</v>
      </c>
      <c r="M692" t="s">
        <v>44</v>
      </c>
      <c r="N692">
        <v>1</v>
      </c>
      <c r="O692" t="s">
        <v>1978</v>
      </c>
      <c r="P692">
        <v>9.2650462962962966E-8</v>
      </c>
      <c r="Q692">
        <v>0.72</v>
      </c>
      <c r="R692">
        <v>300</v>
      </c>
      <c r="S692">
        <v>0.6166666666666667</v>
      </c>
      <c r="T692">
        <v>2.4356134259259259E-6</v>
      </c>
      <c r="U692">
        <v>0.62</v>
      </c>
      <c r="V692" s="1">
        <v>3.3333333333332989E-3</v>
      </c>
      <c r="W692">
        <v>2.5160300925925919E-6</v>
      </c>
      <c r="X692">
        <v>0.54333333333333333</v>
      </c>
      <c r="Y692" s="1">
        <v>-7.3333333333333361E-2</v>
      </c>
      <c r="Z692">
        <v>0.6166666666666667</v>
      </c>
      <c r="AA692" s="1">
        <v>0</v>
      </c>
      <c r="AB692">
        <v>41</v>
      </c>
      <c r="AC692">
        <v>4.878048780487805E-2</v>
      </c>
      <c r="AD692" t="s">
        <v>1975</v>
      </c>
      <c r="AE692">
        <v>500</v>
      </c>
      <c r="AF692" t="s">
        <v>41</v>
      </c>
      <c r="AG692">
        <v>500</v>
      </c>
      <c r="AH692">
        <v>10</v>
      </c>
      <c r="AI692">
        <v>0.3</v>
      </c>
    </row>
    <row r="693" spans="1:35" x14ac:dyDescent="0.25">
      <c r="A693">
        <v>250</v>
      </c>
      <c r="B693">
        <v>200</v>
      </c>
      <c r="C693" t="s">
        <v>35</v>
      </c>
      <c r="D693">
        <v>0.64</v>
      </c>
      <c r="E693">
        <v>11</v>
      </c>
      <c r="F693">
        <v>11</v>
      </c>
      <c r="G693">
        <v>0.68500000000000005</v>
      </c>
      <c r="H693">
        <v>-4.500000000000004E-2</v>
      </c>
      <c r="I693">
        <v>5.7418981481481483E-8</v>
      </c>
      <c r="J693" t="s">
        <v>1979</v>
      </c>
      <c r="K693" t="s">
        <v>1980</v>
      </c>
      <c r="L693">
        <v>11</v>
      </c>
      <c r="M693" t="s">
        <v>44</v>
      </c>
      <c r="N693">
        <v>1</v>
      </c>
      <c r="O693" t="s">
        <v>1978</v>
      </c>
      <c r="P693">
        <v>1.0376157407407411E-7</v>
      </c>
      <c r="Q693">
        <v>0.69</v>
      </c>
      <c r="R693">
        <v>300</v>
      </c>
      <c r="S693">
        <v>0.6166666666666667</v>
      </c>
      <c r="T693">
        <v>2.493530092592593E-6</v>
      </c>
      <c r="U693">
        <v>0.55666666666666664</v>
      </c>
      <c r="V693" s="1">
        <v>-6.0000000000000053E-2</v>
      </c>
      <c r="W693">
        <v>2.1938888888888889E-6</v>
      </c>
      <c r="X693">
        <v>0.54333333333333333</v>
      </c>
      <c r="Y693" s="1">
        <v>-7.3333333333333361E-2</v>
      </c>
      <c r="Z693">
        <v>0.6166666666666667</v>
      </c>
      <c r="AA693" s="1">
        <v>0</v>
      </c>
      <c r="AB693">
        <v>63</v>
      </c>
      <c r="AC693">
        <v>6.3492063492063489E-2</v>
      </c>
      <c r="AD693" t="s">
        <v>1975</v>
      </c>
      <c r="AE693">
        <v>500</v>
      </c>
      <c r="AF693" t="s">
        <v>41</v>
      </c>
      <c r="AG693">
        <v>500</v>
      </c>
      <c r="AH693">
        <v>10</v>
      </c>
      <c r="AI693">
        <v>0.4</v>
      </c>
    </row>
    <row r="694" spans="1:35" x14ac:dyDescent="0.25">
      <c r="A694">
        <v>250</v>
      </c>
      <c r="B694">
        <v>50</v>
      </c>
      <c r="C694" t="s">
        <v>35</v>
      </c>
      <c r="D694">
        <v>0.84</v>
      </c>
      <c r="E694">
        <v>17</v>
      </c>
      <c r="F694">
        <v>17</v>
      </c>
      <c r="G694">
        <v>0.82</v>
      </c>
      <c r="H694">
        <v>2.0000000000000021E-2</v>
      </c>
      <c r="I694">
        <v>3.4687499999999999E-8</v>
      </c>
      <c r="J694" t="s">
        <v>1981</v>
      </c>
      <c r="K694" t="s">
        <v>1982</v>
      </c>
      <c r="L694">
        <v>17</v>
      </c>
      <c r="M694" t="s">
        <v>102</v>
      </c>
      <c r="N694">
        <v>1</v>
      </c>
      <c r="O694" t="s">
        <v>1983</v>
      </c>
      <c r="P694">
        <v>2.2997685185185189E-8</v>
      </c>
      <c r="Q694">
        <v>0.76</v>
      </c>
      <c r="R694">
        <v>300</v>
      </c>
      <c r="S694">
        <v>0.65666666666666662</v>
      </c>
      <c r="T694">
        <v>2.1470370370370369E-6</v>
      </c>
      <c r="U694">
        <v>0.65</v>
      </c>
      <c r="V694" s="1">
        <v>-6.6666666666665986E-3</v>
      </c>
      <c r="W694">
        <v>2.008923611111111E-6</v>
      </c>
      <c r="X694">
        <v>0.57666666666666666</v>
      </c>
      <c r="Y694" s="1">
        <v>-7.999999999999996E-2</v>
      </c>
      <c r="Z694">
        <v>0.60666666666666669</v>
      </c>
      <c r="AA694" s="1">
        <v>-4.9999999999999933E-2</v>
      </c>
      <c r="AB694">
        <v>9</v>
      </c>
      <c r="AC694">
        <v>0.22222222222222221</v>
      </c>
      <c r="AD694" t="s">
        <v>1984</v>
      </c>
      <c r="AE694">
        <v>500</v>
      </c>
      <c r="AF694" t="s">
        <v>41</v>
      </c>
      <c r="AG694">
        <v>500</v>
      </c>
      <c r="AH694">
        <v>10</v>
      </c>
      <c r="AI694">
        <v>0.1</v>
      </c>
    </row>
    <row r="695" spans="1:35" x14ac:dyDescent="0.25">
      <c r="A695">
        <v>250</v>
      </c>
      <c r="B695">
        <v>100</v>
      </c>
      <c r="C695" t="s">
        <v>35</v>
      </c>
      <c r="D695">
        <v>0.84</v>
      </c>
      <c r="E695">
        <v>17</v>
      </c>
      <c r="F695">
        <v>17</v>
      </c>
      <c r="G695">
        <v>0.82</v>
      </c>
      <c r="H695">
        <v>2.0000000000000021E-2</v>
      </c>
      <c r="I695">
        <v>5.774305555555556E-8</v>
      </c>
      <c r="J695" t="s">
        <v>1985</v>
      </c>
      <c r="K695" t="s">
        <v>1986</v>
      </c>
      <c r="L695">
        <v>17</v>
      </c>
      <c r="M695" t="s">
        <v>102</v>
      </c>
      <c r="N695">
        <v>1</v>
      </c>
      <c r="O695" t="s">
        <v>1987</v>
      </c>
      <c r="P695">
        <v>3.4641203703703697E-8</v>
      </c>
      <c r="Q695">
        <v>0.78</v>
      </c>
      <c r="R695">
        <v>300</v>
      </c>
      <c r="S695">
        <v>0.65666666666666662</v>
      </c>
      <c r="T695">
        <v>2.3434837962962961E-6</v>
      </c>
      <c r="U695">
        <v>0.67</v>
      </c>
      <c r="V695" s="1">
        <v>1.3333333333333419E-2</v>
      </c>
      <c r="W695">
        <v>2.1932638888888892E-6</v>
      </c>
      <c r="X695">
        <v>0.59</v>
      </c>
      <c r="Y695" s="1">
        <v>-6.6666666666666652E-2</v>
      </c>
      <c r="Z695">
        <v>0.60666666666666669</v>
      </c>
      <c r="AA695" s="1">
        <v>-4.9999999999999933E-2</v>
      </c>
      <c r="AB695">
        <v>18</v>
      </c>
      <c r="AC695">
        <v>0.16666666666666671</v>
      </c>
      <c r="AD695" t="s">
        <v>1984</v>
      </c>
      <c r="AE695">
        <v>500</v>
      </c>
      <c r="AF695" t="s">
        <v>41</v>
      </c>
      <c r="AG695">
        <v>500</v>
      </c>
      <c r="AH695">
        <v>10</v>
      </c>
      <c r="AI695">
        <v>0.2</v>
      </c>
    </row>
    <row r="696" spans="1:35" x14ac:dyDescent="0.25">
      <c r="A696">
        <v>250</v>
      </c>
      <c r="B696">
        <v>150</v>
      </c>
      <c r="C696" t="s">
        <v>35</v>
      </c>
      <c r="D696">
        <v>0.84</v>
      </c>
      <c r="E696">
        <v>17</v>
      </c>
      <c r="F696">
        <v>17</v>
      </c>
      <c r="G696">
        <v>0.82666666666666666</v>
      </c>
      <c r="H696">
        <v>1.333333333333331E-2</v>
      </c>
      <c r="I696">
        <v>3.462962962962963E-8</v>
      </c>
      <c r="J696" t="s">
        <v>1988</v>
      </c>
      <c r="K696" t="s">
        <v>1989</v>
      </c>
      <c r="L696">
        <v>17</v>
      </c>
      <c r="M696" t="s">
        <v>66</v>
      </c>
      <c r="N696">
        <v>1</v>
      </c>
      <c r="O696" t="s">
        <v>1990</v>
      </c>
      <c r="P696">
        <v>1.03900462962963E-7</v>
      </c>
      <c r="Q696">
        <v>0.84</v>
      </c>
      <c r="R696">
        <v>300</v>
      </c>
      <c r="S696">
        <v>0.65666666666666662</v>
      </c>
      <c r="T696">
        <v>2.320046296296296E-6</v>
      </c>
      <c r="U696">
        <v>0.66333333333333333</v>
      </c>
      <c r="V696" s="1">
        <v>6.6666666666667096E-3</v>
      </c>
      <c r="W696">
        <v>2.123946759259259E-6</v>
      </c>
      <c r="X696">
        <v>0.59</v>
      </c>
      <c r="Y696" s="1">
        <v>-6.6666666666666652E-2</v>
      </c>
      <c r="Z696">
        <v>0.66333333333333333</v>
      </c>
      <c r="AA696" s="1">
        <v>6.6666666666667096E-3</v>
      </c>
      <c r="AB696">
        <v>26</v>
      </c>
      <c r="AC696">
        <v>7.6923076923076927E-2</v>
      </c>
      <c r="AD696" t="s">
        <v>1984</v>
      </c>
      <c r="AE696">
        <v>500</v>
      </c>
      <c r="AF696" t="s">
        <v>41</v>
      </c>
      <c r="AG696">
        <v>500</v>
      </c>
      <c r="AH696">
        <v>10</v>
      </c>
      <c r="AI696">
        <v>0.3</v>
      </c>
    </row>
    <row r="697" spans="1:35" x14ac:dyDescent="0.25">
      <c r="A697">
        <v>250</v>
      </c>
      <c r="B697">
        <v>200</v>
      </c>
      <c r="C697" t="s">
        <v>35</v>
      </c>
      <c r="D697">
        <v>0.84</v>
      </c>
      <c r="E697">
        <v>17</v>
      </c>
      <c r="F697">
        <v>17</v>
      </c>
      <c r="G697">
        <v>0.79</v>
      </c>
      <c r="H697">
        <v>4.9999999999999933E-2</v>
      </c>
      <c r="I697">
        <v>1.03900462962963E-7</v>
      </c>
      <c r="J697" t="s">
        <v>1991</v>
      </c>
      <c r="K697" t="s">
        <v>1992</v>
      </c>
      <c r="L697">
        <v>17</v>
      </c>
      <c r="M697" t="s">
        <v>66</v>
      </c>
      <c r="N697">
        <v>1</v>
      </c>
      <c r="O697" t="s">
        <v>1993</v>
      </c>
      <c r="P697">
        <v>9.2326388888888889E-8</v>
      </c>
      <c r="Q697">
        <v>0.79500000000000004</v>
      </c>
      <c r="R697">
        <v>300</v>
      </c>
      <c r="S697">
        <v>0.65666666666666662</v>
      </c>
      <c r="T697">
        <v>2.320196759259259E-6</v>
      </c>
      <c r="U697">
        <v>0.67666666666666664</v>
      </c>
      <c r="V697" s="1">
        <v>2.0000000000000021E-2</v>
      </c>
      <c r="W697">
        <v>2.1239236111111111E-6</v>
      </c>
      <c r="X697">
        <v>0.60333333333333339</v>
      </c>
      <c r="Y697" s="1">
        <v>-5.3333333333333233E-2</v>
      </c>
      <c r="Z697">
        <v>0.66333333333333333</v>
      </c>
      <c r="AA697" s="1">
        <v>6.6666666666667096E-3</v>
      </c>
      <c r="AB697">
        <v>42</v>
      </c>
      <c r="AC697">
        <v>2.3809523809523812E-2</v>
      </c>
      <c r="AD697" t="s">
        <v>1984</v>
      </c>
      <c r="AE697">
        <v>500</v>
      </c>
      <c r="AF697" t="s">
        <v>41</v>
      </c>
      <c r="AG697">
        <v>500</v>
      </c>
      <c r="AH697">
        <v>10</v>
      </c>
      <c r="AI697">
        <v>0.4</v>
      </c>
    </row>
    <row r="698" spans="1:35" x14ac:dyDescent="0.25">
      <c r="A698">
        <v>250</v>
      </c>
      <c r="B698">
        <v>50</v>
      </c>
      <c r="C698" t="s">
        <v>35</v>
      </c>
      <c r="D698">
        <v>0.52</v>
      </c>
      <c r="E698">
        <v>13</v>
      </c>
      <c r="F698">
        <v>13</v>
      </c>
      <c r="G698">
        <v>0.76</v>
      </c>
      <c r="H698">
        <v>-0.24</v>
      </c>
      <c r="I698">
        <v>2.3090277777777779E-8</v>
      </c>
      <c r="J698" t="s">
        <v>1994</v>
      </c>
      <c r="K698" t="s">
        <v>1995</v>
      </c>
      <c r="L698">
        <v>13</v>
      </c>
      <c r="M698" t="s">
        <v>109</v>
      </c>
      <c r="N698">
        <v>1</v>
      </c>
      <c r="O698" t="s">
        <v>1996</v>
      </c>
      <c r="P698">
        <v>6.9467592592592601E-8</v>
      </c>
      <c r="Q698">
        <v>0.76</v>
      </c>
      <c r="R698">
        <v>300</v>
      </c>
      <c r="S698">
        <v>0.59</v>
      </c>
      <c r="T698">
        <v>2.527569444444444E-6</v>
      </c>
      <c r="U698">
        <v>0.60666666666666669</v>
      </c>
      <c r="V698" s="1">
        <v>1.6666666666666718E-2</v>
      </c>
      <c r="W698">
        <v>1.953263888888889E-6</v>
      </c>
      <c r="X698">
        <v>0.59333333333333338</v>
      </c>
      <c r="Y698" s="1">
        <v>3.3333333333334099E-3</v>
      </c>
      <c r="Z698">
        <v>0.59</v>
      </c>
      <c r="AA698" s="1">
        <v>0</v>
      </c>
      <c r="AB698">
        <v>12</v>
      </c>
      <c r="AC698">
        <v>0</v>
      </c>
      <c r="AD698" t="s">
        <v>1997</v>
      </c>
      <c r="AE698">
        <v>500</v>
      </c>
      <c r="AF698" t="s">
        <v>41</v>
      </c>
      <c r="AG698">
        <v>500</v>
      </c>
      <c r="AH698">
        <v>10</v>
      </c>
      <c r="AI698">
        <v>0.1</v>
      </c>
    </row>
    <row r="699" spans="1:35" x14ac:dyDescent="0.25">
      <c r="A699">
        <v>250</v>
      </c>
      <c r="B699">
        <v>100</v>
      </c>
      <c r="C699" t="s">
        <v>35</v>
      </c>
      <c r="D699">
        <v>0.52</v>
      </c>
      <c r="E699">
        <v>13</v>
      </c>
      <c r="F699">
        <v>13</v>
      </c>
      <c r="G699">
        <v>0.71</v>
      </c>
      <c r="H699">
        <v>-0.18999999999999989</v>
      </c>
      <c r="I699">
        <v>4.5798611111111112E-8</v>
      </c>
      <c r="J699" t="s">
        <v>1998</v>
      </c>
      <c r="K699" t="s">
        <v>1999</v>
      </c>
      <c r="L699">
        <v>13</v>
      </c>
      <c r="M699" t="s">
        <v>44</v>
      </c>
      <c r="N699">
        <v>1</v>
      </c>
      <c r="O699" t="s">
        <v>2000</v>
      </c>
      <c r="P699">
        <v>6.9629629629629619E-8</v>
      </c>
      <c r="Q699">
        <v>0.68</v>
      </c>
      <c r="R699">
        <v>300</v>
      </c>
      <c r="S699">
        <v>0.59</v>
      </c>
      <c r="T699">
        <v>2.4471412037037039E-6</v>
      </c>
      <c r="U699">
        <v>0.61333333333333329</v>
      </c>
      <c r="V699" s="1">
        <v>2.3333333333333321E-2</v>
      </c>
      <c r="W699">
        <v>2.0319791666666668E-6</v>
      </c>
      <c r="X699">
        <v>0.54333333333333333</v>
      </c>
      <c r="Y699" s="1">
        <v>-4.6666666666666627E-2</v>
      </c>
      <c r="Z699">
        <v>0.61</v>
      </c>
      <c r="AA699" s="1">
        <v>2.0000000000000021E-2</v>
      </c>
      <c r="AB699">
        <v>29</v>
      </c>
      <c r="AC699">
        <v>0</v>
      </c>
      <c r="AD699" t="s">
        <v>1997</v>
      </c>
      <c r="AE699">
        <v>500</v>
      </c>
      <c r="AF699" t="s">
        <v>41</v>
      </c>
      <c r="AG699">
        <v>500</v>
      </c>
      <c r="AH699">
        <v>10</v>
      </c>
      <c r="AI699">
        <v>0.2</v>
      </c>
    </row>
    <row r="700" spans="1:35" x14ac:dyDescent="0.25">
      <c r="A700">
        <v>250</v>
      </c>
      <c r="B700">
        <v>150</v>
      </c>
      <c r="C700" t="s">
        <v>35</v>
      </c>
      <c r="D700">
        <v>0.52</v>
      </c>
      <c r="E700">
        <v>13</v>
      </c>
      <c r="F700">
        <v>13</v>
      </c>
      <c r="G700">
        <v>0.69333333333333336</v>
      </c>
      <c r="H700">
        <v>-0.17333333333333331</v>
      </c>
      <c r="I700">
        <v>3.4618055555555563E-8</v>
      </c>
      <c r="J700" t="s">
        <v>2001</v>
      </c>
      <c r="K700" t="s">
        <v>2002</v>
      </c>
      <c r="L700">
        <v>13</v>
      </c>
      <c r="M700" t="s">
        <v>44</v>
      </c>
      <c r="N700">
        <v>1</v>
      </c>
      <c r="O700" t="s">
        <v>2003</v>
      </c>
      <c r="P700">
        <v>9.2361111111111103E-8</v>
      </c>
      <c r="Q700">
        <v>0.69333333333333336</v>
      </c>
      <c r="R700">
        <v>300</v>
      </c>
      <c r="S700">
        <v>0.59</v>
      </c>
      <c r="T700">
        <v>2.5111574074074071E-6</v>
      </c>
      <c r="U700">
        <v>0.56333333333333335</v>
      </c>
      <c r="V700" s="1">
        <v>-2.666666666666662E-2</v>
      </c>
      <c r="W700">
        <v>2.0547453703703699E-6</v>
      </c>
      <c r="X700">
        <v>0.56666666666666665</v>
      </c>
      <c r="Y700" s="1">
        <v>-2.3333333333333321E-2</v>
      </c>
      <c r="Z700">
        <v>0.60666666666666669</v>
      </c>
      <c r="AA700" s="1">
        <v>1.6666666666666718E-2</v>
      </c>
      <c r="AB700">
        <v>46</v>
      </c>
      <c r="AC700">
        <v>2.1739130434782612E-2</v>
      </c>
      <c r="AD700" t="s">
        <v>1997</v>
      </c>
      <c r="AE700">
        <v>500</v>
      </c>
      <c r="AF700" t="s">
        <v>41</v>
      </c>
      <c r="AG700">
        <v>500</v>
      </c>
      <c r="AH700">
        <v>10</v>
      </c>
      <c r="AI700">
        <v>0.3</v>
      </c>
    </row>
    <row r="701" spans="1:35" x14ac:dyDescent="0.25">
      <c r="A701">
        <v>250</v>
      </c>
      <c r="B701">
        <v>200</v>
      </c>
      <c r="C701" t="s">
        <v>35</v>
      </c>
      <c r="D701">
        <v>0.52</v>
      </c>
      <c r="E701">
        <v>13</v>
      </c>
      <c r="F701">
        <v>13</v>
      </c>
      <c r="G701">
        <v>0.70499999999999996</v>
      </c>
      <c r="H701">
        <v>-0.18499999999999989</v>
      </c>
      <c r="I701">
        <v>3.5057870370370371E-8</v>
      </c>
      <c r="J701" t="s">
        <v>2004</v>
      </c>
      <c r="K701" t="s">
        <v>2005</v>
      </c>
      <c r="L701">
        <v>13</v>
      </c>
      <c r="M701" t="s">
        <v>44</v>
      </c>
      <c r="N701">
        <v>1</v>
      </c>
      <c r="O701" t="s">
        <v>2003</v>
      </c>
      <c r="P701">
        <v>9.1944444444444436E-8</v>
      </c>
      <c r="Q701">
        <v>0.71</v>
      </c>
      <c r="R701">
        <v>300</v>
      </c>
      <c r="S701">
        <v>0.59</v>
      </c>
      <c r="T701">
        <v>2.7135532407407408E-6</v>
      </c>
      <c r="U701">
        <v>0.57999999999999996</v>
      </c>
      <c r="V701" s="1">
        <v>-1.0000000000000011E-2</v>
      </c>
      <c r="W701">
        <v>2.667222222222222E-6</v>
      </c>
      <c r="X701">
        <v>0.56999999999999995</v>
      </c>
      <c r="Y701" s="1">
        <v>-2.0000000000000021E-2</v>
      </c>
      <c r="Z701">
        <v>0.60666666666666669</v>
      </c>
      <c r="AA701" s="1">
        <v>1.6666666666666718E-2</v>
      </c>
      <c r="AB701">
        <v>59</v>
      </c>
      <c r="AC701">
        <v>3.3898305084745763E-2</v>
      </c>
      <c r="AD701" t="s">
        <v>1997</v>
      </c>
      <c r="AE701">
        <v>500</v>
      </c>
      <c r="AF701" t="s">
        <v>41</v>
      </c>
      <c r="AG701">
        <v>500</v>
      </c>
      <c r="AH701">
        <v>10</v>
      </c>
      <c r="AI701">
        <v>0.4</v>
      </c>
    </row>
    <row r="702" spans="1:35" x14ac:dyDescent="0.25">
      <c r="A702">
        <v>250</v>
      </c>
      <c r="B702">
        <v>50</v>
      </c>
      <c r="C702" t="s">
        <v>35</v>
      </c>
      <c r="D702">
        <v>0.44</v>
      </c>
      <c r="E702">
        <v>9</v>
      </c>
      <c r="F702">
        <v>9</v>
      </c>
      <c r="G702">
        <v>0.64</v>
      </c>
      <c r="H702">
        <v>-0.2</v>
      </c>
      <c r="I702">
        <v>2.3090277777777779E-8</v>
      </c>
      <c r="J702" t="s">
        <v>2006</v>
      </c>
      <c r="K702" t="s">
        <v>2007</v>
      </c>
      <c r="L702">
        <v>9</v>
      </c>
      <c r="M702" t="s">
        <v>109</v>
      </c>
      <c r="N702">
        <v>1</v>
      </c>
      <c r="O702" t="s">
        <v>2008</v>
      </c>
      <c r="P702">
        <v>6.9618055555555565E-8</v>
      </c>
      <c r="Q702">
        <v>0.57999999999999996</v>
      </c>
      <c r="R702">
        <v>300</v>
      </c>
      <c r="S702">
        <v>0.52</v>
      </c>
      <c r="T702">
        <v>2.2624768518518521E-6</v>
      </c>
      <c r="U702">
        <v>0.59333333333333338</v>
      </c>
      <c r="V702" s="1">
        <v>7.3333333333333361E-2</v>
      </c>
      <c r="W702">
        <v>2.043159722222222E-6</v>
      </c>
      <c r="X702">
        <v>0.50666666666666671</v>
      </c>
      <c r="Y702" s="1">
        <v>-1.333333333333331E-2</v>
      </c>
      <c r="Z702">
        <v>0.51666666666666672</v>
      </c>
      <c r="AA702" s="1">
        <v>-3.3333333333332989E-3</v>
      </c>
      <c r="AB702">
        <v>18</v>
      </c>
      <c r="AC702">
        <v>0.1111111111111111</v>
      </c>
      <c r="AD702" t="s">
        <v>2009</v>
      </c>
      <c r="AE702">
        <v>500</v>
      </c>
      <c r="AF702" t="s">
        <v>41</v>
      </c>
      <c r="AG702">
        <v>500</v>
      </c>
      <c r="AH702">
        <v>10</v>
      </c>
      <c r="AI702">
        <v>0.1</v>
      </c>
    </row>
    <row r="703" spans="1:35" x14ac:dyDescent="0.25">
      <c r="A703">
        <v>250</v>
      </c>
      <c r="B703">
        <v>100</v>
      </c>
      <c r="C703" t="s">
        <v>35</v>
      </c>
      <c r="D703">
        <v>0.44</v>
      </c>
      <c r="E703">
        <v>9</v>
      </c>
      <c r="F703">
        <v>9</v>
      </c>
      <c r="G703">
        <v>0.66</v>
      </c>
      <c r="H703">
        <v>-0.22</v>
      </c>
      <c r="I703">
        <v>3.4930555555555547E-8</v>
      </c>
      <c r="J703" t="s">
        <v>2010</v>
      </c>
      <c r="K703" t="s">
        <v>2011</v>
      </c>
      <c r="L703">
        <v>9</v>
      </c>
      <c r="M703" t="s">
        <v>109</v>
      </c>
      <c r="N703">
        <v>1</v>
      </c>
      <c r="O703" t="s">
        <v>2012</v>
      </c>
      <c r="P703">
        <v>6.9270833333333327E-8</v>
      </c>
      <c r="Q703">
        <v>0.65</v>
      </c>
      <c r="R703">
        <v>300</v>
      </c>
      <c r="S703">
        <v>0.52</v>
      </c>
      <c r="T703">
        <v>3.3307986111111109E-6</v>
      </c>
      <c r="U703">
        <v>0.58333333333333337</v>
      </c>
      <c r="V703" s="1">
        <v>6.3333333333333353E-2</v>
      </c>
      <c r="W703">
        <v>2.267430555555555E-6</v>
      </c>
      <c r="X703">
        <v>0.61333333333333329</v>
      </c>
      <c r="Y703" s="1">
        <v>9.3333333333333268E-2</v>
      </c>
      <c r="Z703">
        <v>0.51666666666666672</v>
      </c>
      <c r="AA703" s="1">
        <v>-3.3333333333332989E-3</v>
      </c>
      <c r="AB703">
        <v>34</v>
      </c>
      <c r="AC703">
        <v>2.9411764705882349E-2</v>
      </c>
      <c r="AD703" t="s">
        <v>2009</v>
      </c>
      <c r="AE703">
        <v>500</v>
      </c>
      <c r="AF703" t="s">
        <v>41</v>
      </c>
      <c r="AG703">
        <v>500</v>
      </c>
      <c r="AH703">
        <v>10</v>
      </c>
      <c r="AI703">
        <v>0.2</v>
      </c>
    </row>
    <row r="704" spans="1:35" x14ac:dyDescent="0.25">
      <c r="A704">
        <v>250</v>
      </c>
      <c r="B704">
        <v>150</v>
      </c>
      <c r="C704" t="s">
        <v>35</v>
      </c>
      <c r="D704">
        <v>0.44</v>
      </c>
      <c r="E704">
        <v>9</v>
      </c>
      <c r="F704">
        <v>9</v>
      </c>
      <c r="G704">
        <v>0.66666666666666663</v>
      </c>
      <c r="H704">
        <v>-0.2266666666666666</v>
      </c>
      <c r="I704">
        <v>4.6180555555555552E-8</v>
      </c>
      <c r="J704" t="s">
        <v>2013</v>
      </c>
      <c r="K704" t="s">
        <v>2014</v>
      </c>
      <c r="L704">
        <v>9</v>
      </c>
      <c r="M704" t="s">
        <v>109</v>
      </c>
      <c r="N704">
        <v>1</v>
      </c>
      <c r="O704" t="s">
        <v>2012</v>
      </c>
      <c r="P704">
        <v>1.03900462962963E-7</v>
      </c>
      <c r="Q704">
        <v>0.65333333333333332</v>
      </c>
      <c r="R704">
        <v>300</v>
      </c>
      <c r="S704">
        <v>0.52</v>
      </c>
      <c r="T704">
        <v>2.4706250000000002E-6</v>
      </c>
      <c r="U704">
        <v>0.61333333333333329</v>
      </c>
      <c r="V704" s="1">
        <v>9.3333333333333268E-2</v>
      </c>
      <c r="W704">
        <v>2.6083796296296301E-6</v>
      </c>
      <c r="X704">
        <v>0.59</v>
      </c>
      <c r="Y704" s="1">
        <v>6.9999999999999951E-2</v>
      </c>
      <c r="Z704">
        <v>0.51666666666666672</v>
      </c>
      <c r="AA704" s="1">
        <v>-3.3333333333332989E-3</v>
      </c>
      <c r="AB704">
        <v>50</v>
      </c>
      <c r="AC704">
        <v>0.04</v>
      </c>
      <c r="AD704" t="s">
        <v>2009</v>
      </c>
      <c r="AE704">
        <v>500</v>
      </c>
      <c r="AF704" t="s">
        <v>41</v>
      </c>
      <c r="AG704">
        <v>500</v>
      </c>
      <c r="AH704">
        <v>10</v>
      </c>
      <c r="AI704">
        <v>0.3</v>
      </c>
    </row>
    <row r="705" spans="1:35" x14ac:dyDescent="0.25">
      <c r="A705">
        <v>250</v>
      </c>
      <c r="B705">
        <v>200</v>
      </c>
      <c r="C705" t="s">
        <v>35</v>
      </c>
      <c r="D705">
        <v>0.44</v>
      </c>
      <c r="E705">
        <v>9</v>
      </c>
      <c r="F705">
        <v>9</v>
      </c>
      <c r="G705">
        <v>0.65</v>
      </c>
      <c r="H705">
        <v>-0.21</v>
      </c>
      <c r="I705">
        <v>5.7326388888888893E-8</v>
      </c>
      <c r="J705" t="s">
        <v>2013</v>
      </c>
      <c r="K705" t="s">
        <v>2015</v>
      </c>
      <c r="L705">
        <v>9</v>
      </c>
      <c r="M705" t="s">
        <v>109</v>
      </c>
      <c r="N705">
        <v>1</v>
      </c>
      <c r="O705" t="s">
        <v>2012</v>
      </c>
      <c r="P705">
        <v>5.8090277777777778E-8</v>
      </c>
      <c r="Q705">
        <v>0.63</v>
      </c>
      <c r="R705">
        <v>300</v>
      </c>
      <c r="S705">
        <v>0.52</v>
      </c>
      <c r="T705">
        <v>3.2556134259259261E-6</v>
      </c>
      <c r="U705">
        <v>0.6333333333333333</v>
      </c>
      <c r="V705" s="1">
        <v>0.1133333333333333</v>
      </c>
      <c r="W705">
        <v>2.3692476851851849E-6</v>
      </c>
      <c r="X705">
        <v>0.53</v>
      </c>
      <c r="Y705" s="1">
        <v>1.0000000000000011E-2</v>
      </c>
      <c r="Z705">
        <v>0.51666666666666672</v>
      </c>
      <c r="AA705" s="1">
        <v>-3.3333333333332989E-3</v>
      </c>
      <c r="AB705">
        <v>70</v>
      </c>
      <c r="AC705">
        <v>2.8571428571428571E-2</v>
      </c>
      <c r="AD705" t="s">
        <v>2009</v>
      </c>
      <c r="AE705">
        <v>500</v>
      </c>
      <c r="AF705" t="s">
        <v>41</v>
      </c>
      <c r="AG705">
        <v>500</v>
      </c>
      <c r="AH705">
        <v>10</v>
      </c>
      <c r="AI705">
        <v>0.4</v>
      </c>
    </row>
    <row r="706" spans="1:35" x14ac:dyDescent="0.25">
      <c r="A706">
        <v>250</v>
      </c>
      <c r="B706">
        <v>50</v>
      </c>
      <c r="C706" t="s">
        <v>35</v>
      </c>
      <c r="D706">
        <v>0.6</v>
      </c>
      <c r="E706">
        <v>5</v>
      </c>
      <c r="F706">
        <v>5</v>
      </c>
      <c r="G706">
        <v>0.8</v>
      </c>
      <c r="H706">
        <v>-0.20000000000000009</v>
      </c>
      <c r="I706">
        <v>2.3136574074074071E-8</v>
      </c>
      <c r="J706" t="s">
        <v>1192</v>
      </c>
      <c r="K706" t="s">
        <v>2016</v>
      </c>
      <c r="L706">
        <v>5</v>
      </c>
      <c r="M706" t="s">
        <v>109</v>
      </c>
      <c r="N706">
        <v>1</v>
      </c>
      <c r="O706" t="s">
        <v>1717</v>
      </c>
      <c r="P706">
        <v>8.0775462962962961E-8</v>
      </c>
      <c r="Q706">
        <v>0.72</v>
      </c>
      <c r="R706">
        <v>300</v>
      </c>
      <c r="S706">
        <v>0.5</v>
      </c>
      <c r="T706">
        <v>2.424085648148148E-6</v>
      </c>
      <c r="U706">
        <v>0.50666666666666671</v>
      </c>
      <c r="V706" s="1">
        <v>6.6666666666667096E-3</v>
      </c>
      <c r="W706">
        <v>2.031631944444445E-6</v>
      </c>
      <c r="X706">
        <v>0.51666666666666672</v>
      </c>
      <c r="Y706" s="1">
        <v>1.6666666666666718E-2</v>
      </c>
      <c r="Z706">
        <v>0.47666666666666668</v>
      </c>
      <c r="AA706" s="1">
        <v>-2.3333333333333321E-2</v>
      </c>
      <c r="AB706">
        <v>10</v>
      </c>
      <c r="AC706">
        <v>0</v>
      </c>
      <c r="AD706" t="s">
        <v>2017</v>
      </c>
      <c r="AE706">
        <v>500</v>
      </c>
      <c r="AF706" t="s">
        <v>41</v>
      </c>
      <c r="AG706">
        <v>500</v>
      </c>
      <c r="AH706">
        <v>10</v>
      </c>
      <c r="AI706">
        <v>0.1</v>
      </c>
    </row>
    <row r="707" spans="1:35" x14ac:dyDescent="0.25">
      <c r="A707">
        <v>250</v>
      </c>
      <c r="B707">
        <v>100</v>
      </c>
      <c r="C707" t="s">
        <v>35</v>
      </c>
      <c r="D707">
        <v>0.6</v>
      </c>
      <c r="E707">
        <v>5</v>
      </c>
      <c r="F707">
        <v>5</v>
      </c>
      <c r="G707">
        <v>0.74</v>
      </c>
      <c r="H707">
        <v>-0.14000000000000001</v>
      </c>
      <c r="I707">
        <v>2.311342592592593E-8</v>
      </c>
      <c r="J707" t="s">
        <v>267</v>
      </c>
      <c r="K707" t="s">
        <v>2018</v>
      </c>
      <c r="L707">
        <v>5</v>
      </c>
      <c r="M707" t="s">
        <v>44</v>
      </c>
      <c r="N707">
        <v>1</v>
      </c>
      <c r="O707" t="s">
        <v>1717</v>
      </c>
      <c r="P707">
        <v>6.8831018518518513E-8</v>
      </c>
      <c r="Q707">
        <v>0.68</v>
      </c>
      <c r="R707">
        <v>300</v>
      </c>
      <c r="S707">
        <v>0.5</v>
      </c>
      <c r="T707">
        <v>2.760081018518518E-6</v>
      </c>
      <c r="U707">
        <v>0.50666666666666671</v>
      </c>
      <c r="V707" s="1">
        <v>6.6666666666667096E-3</v>
      </c>
      <c r="W707">
        <v>2.0246527777777778E-6</v>
      </c>
      <c r="X707">
        <v>0.53333333333333333</v>
      </c>
      <c r="Y707" s="1">
        <v>3.3333333333333333E-2</v>
      </c>
      <c r="Z707">
        <v>0.49</v>
      </c>
      <c r="AA707" s="1">
        <v>-1.0000000000000011E-2</v>
      </c>
      <c r="AB707">
        <v>26</v>
      </c>
      <c r="AC707">
        <v>0</v>
      </c>
      <c r="AD707" t="s">
        <v>2017</v>
      </c>
      <c r="AE707">
        <v>500</v>
      </c>
      <c r="AF707" t="s">
        <v>41</v>
      </c>
      <c r="AG707">
        <v>500</v>
      </c>
      <c r="AH707">
        <v>10</v>
      </c>
      <c r="AI707">
        <v>0.2</v>
      </c>
    </row>
    <row r="708" spans="1:35" x14ac:dyDescent="0.25">
      <c r="A708">
        <v>250</v>
      </c>
      <c r="B708">
        <v>150</v>
      </c>
      <c r="C708" t="s">
        <v>35</v>
      </c>
      <c r="D708">
        <v>0.6</v>
      </c>
      <c r="E708">
        <v>5</v>
      </c>
      <c r="F708">
        <v>5</v>
      </c>
      <c r="G708">
        <v>0.76</v>
      </c>
      <c r="H708">
        <v>-0.16</v>
      </c>
      <c r="I708">
        <v>2.3032407407407411E-8</v>
      </c>
      <c r="J708" t="s">
        <v>267</v>
      </c>
      <c r="K708" t="s">
        <v>2019</v>
      </c>
      <c r="L708">
        <v>5</v>
      </c>
      <c r="M708" t="s">
        <v>44</v>
      </c>
      <c r="N708">
        <v>1</v>
      </c>
      <c r="O708" t="s">
        <v>1717</v>
      </c>
      <c r="P708">
        <v>6.9293981481481488E-8</v>
      </c>
      <c r="Q708">
        <v>0.74</v>
      </c>
      <c r="R708">
        <v>300</v>
      </c>
      <c r="S708">
        <v>0.5</v>
      </c>
      <c r="T708">
        <v>2.527581018518519E-6</v>
      </c>
      <c r="U708">
        <v>0.53</v>
      </c>
      <c r="V708" s="1">
        <v>3.000000000000003E-2</v>
      </c>
      <c r="W708">
        <v>2.424050925925926E-6</v>
      </c>
      <c r="X708">
        <v>0.55333333333333334</v>
      </c>
      <c r="Y708" s="1">
        <v>5.3333333333333337E-2</v>
      </c>
      <c r="Z708">
        <v>0.5</v>
      </c>
      <c r="AA708" s="1">
        <v>0</v>
      </c>
      <c r="AB708">
        <v>36</v>
      </c>
      <c r="AC708">
        <v>0</v>
      </c>
      <c r="AD708" t="s">
        <v>2017</v>
      </c>
      <c r="AE708">
        <v>500</v>
      </c>
      <c r="AF708" t="s">
        <v>41</v>
      </c>
      <c r="AG708">
        <v>500</v>
      </c>
      <c r="AH708">
        <v>10</v>
      </c>
      <c r="AI708">
        <v>0.3</v>
      </c>
    </row>
    <row r="709" spans="1:35" x14ac:dyDescent="0.25">
      <c r="A709">
        <v>250</v>
      </c>
      <c r="B709">
        <v>200</v>
      </c>
      <c r="C709" t="s">
        <v>35</v>
      </c>
      <c r="D709">
        <v>0.6</v>
      </c>
      <c r="E709">
        <v>5</v>
      </c>
      <c r="F709">
        <v>5</v>
      </c>
      <c r="G709">
        <v>0.75</v>
      </c>
      <c r="H709">
        <v>-0.15</v>
      </c>
      <c r="I709">
        <v>2.3078703703703709E-8</v>
      </c>
      <c r="J709" t="s">
        <v>267</v>
      </c>
      <c r="K709" t="s">
        <v>2020</v>
      </c>
      <c r="L709">
        <v>5</v>
      </c>
      <c r="M709" t="s">
        <v>44</v>
      </c>
      <c r="N709">
        <v>1</v>
      </c>
      <c r="O709" t="s">
        <v>1717</v>
      </c>
      <c r="P709">
        <v>9.2349537037037036E-8</v>
      </c>
      <c r="Q709">
        <v>0.75</v>
      </c>
      <c r="R709">
        <v>300</v>
      </c>
      <c r="S709">
        <v>0.5</v>
      </c>
      <c r="T709">
        <v>2.3322453703703702E-6</v>
      </c>
      <c r="U709">
        <v>0.50666666666666671</v>
      </c>
      <c r="V709" s="1">
        <v>6.6666666666667096E-3</v>
      </c>
      <c r="W709">
        <v>2.1400694444444451E-6</v>
      </c>
      <c r="X709">
        <v>0.55333333333333334</v>
      </c>
      <c r="Y709" s="1">
        <v>5.3333333333333337E-2</v>
      </c>
      <c r="Z709">
        <v>0.5033333333333333</v>
      </c>
      <c r="AA709" s="1">
        <v>3.3333333333332989E-3</v>
      </c>
      <c r="AB709">
        <v>50</v>
      </c>
      <c r="AC709">
        <v>0</v>
      </c>
      <c r="AD709" t="s">
        <v>2017</v>
      </c>
      <c r="AE709">
        <v>500</v>
      </c>
      <c r="AF709" t="s">
        <v>41</v>
      </c>
      <c r="AG709">
        <v>500</v>
      </c>
      <c r="AH709">
        <v>10</v>
      </c>
      <c r="AI709">
        <v>0.4</v>
      </c>
    </row>
    <row r="710" spans="1:35" x14ac:dyDescent="0.25">
      <c r="A710">
        <v>250</v>
      </c>
      <c r="B710">
        <v>50</v>
      </c>
      <c r="C710" t="s">
        <v>35</v>
      </c>
      <c r="D710">
        <v>0.84</v>
      </c>
      <c r="E710">
        <v>17</v>
      </c>
      <c r="F710">
        <v>17</v>
      </c>
      <c r="G710">
        <v>0.92</v>
      </c>
      <c r="H710">
        <v>-8.0000000000000071E-2</v>
      </c>
      <c r="I710">
        <v>2.3090277777777779E-8</v>
      </c>
      <c r="J710" t="s">
        <v>2021</v>
      </c>
      <c r="K710" t="s">
        <v>2022</v>
      </c>
      <c r="L710">
        <v>17</v>
      </c>
      <c r="M710" t="s">
        <v>109</v>
      </c>
      <c r="N710">
        <v>1</v>
      </c>
      <c r="O710" t="s">
        <v>2023</v>
      </c>
      <c r="P710">
        <v>1.0356481481481481E-7</v>
      </c>
      <c r="Q710">
        <v>0.9</v>
      </c>
      <c r="R710">
        <v>300</v>
      </c>
      <c r="S710">
        <v>0.58666666666666667</v>
      </c>
      <c r="T710">
        <v>2.377488425925926E-6</v>
      </c>
      <c r="U710">
        <v>0.59</v>
      </c>
      <c r="V710" s="1">
        <v>3.3333333333332989E-3</v>
      </c>
      <c r="W710">
        <v>1.8815625E-6</v>
      </c>
      <c r="X710">
        <v>0.61</v>
      </c>
      <c r="Y710" s="1">
        <v>2.3333333333333321E-2</v>
      </c>
      <c r="Z710">
        <v>0.55333333333333334</v>
      </c>
      <c r="AA710" s="1">
        <v>-3.3333333333333333E-2</v>
      </c>
      <c r="AB710">
        <v>4</v>
      </c>
      <c r="AC710">
        <v>0.25</v>
      </c>
      <c r="AD710" t="s">
        <v>2024</v>
      </c>
      <c r="AE710">
        <v>500</v>
      </c>
      <c r="AF710" t="s">
        <v>41</v>
      </c>
      <c r="AG710">
        <v>500</v>
      </c>
      <c r="AH710">
        <v>10</v>
      </c>
      <c r="AI710">
        <v>0.1</v>
      </c>
    </row>
    <row r="711" spans="1:35" x14ac:dyDescent="0.25">
      <c r="A711">
        <v>250</v>
      </c>
      <c r="B711">
        <v>100</v>
      </c>
      <c r="C711" t="s">
        <v>35</v>
      </c>
      <c r="D711">
        <v>0.84</v>
      </c>
      <c r="E711">
        <v>17</v>
      </c>
      <c r="F711">
        <v>17</v>
      </c>
      <c r="G711">
        <v>0.82</v>
      </c>
      <c r="H711">
        <v>2.0000000000000021E-2</v>
      </c>
      <c r="I711">
        <v>2.311342592592593E-8</v>
      </c>
      <c r="J711" t="s">
        <v>2025</v>
      </c>
      <c r="K711" t="s">
        <v>2026</v>
      </c>
      <c r="L711">
        <v>17</v>
      </c>
      <c r="M711" t="s">
        <v>66</v>
      </c>
      <c r="N711">
        <v>1</v>
      </c>
      <c r="O711" t="s">
        <v>2027</v>
      </c>
      <c r="P711">
        <v>8.0810185185185188E-8</v>
      </c>
      <c r="Q711">
        <v>0.82</v>
      </c>
      <c r="R711">
        <v>300</v>
      </c>
      <c r="S711">
        <v>0.58666666666666667</v>
      </c>
      <c r="T711">
        <v>2.4240972222222222E-6</v>
      </c>
      <c r="U711">
        <v>0.58333333333333337</v>
      </c>
      <c r="V711" s="1">
        <v>-3.3333333333332989E-3</v>
      </c>
      <c r="W711">
        <v>2.2166898148148152E-6</v>
      </c>
      <c r="X711">
        <v>0.61</v>
      </c>
      <c r="Y711" s="1">
        <v>2.3333333333333321E-2</v>
      </c>
      <c r="Z711">
        <v>0.58666666666666667</v>
      </c>
      <c r="AA711" s="1">
        <v>0</v>
      </c>
      <c r="AB711">
        <v>18</v>
      </c>
      <c r="AC711">
        <v>0</v>
      </c>
      <c r="AD711" t="s">
        <v>2024</v>
      </c>
      <c r="AE711">
        <v>500</v>
      </c>
      <c r="AF711" t="s">
        <v>41</v>
      </c>
      <c r="AG711">
        <v>500</v>
      </c>
      <c r="AH711">
        <v>10</v>
      </c>
      <c r="AI711">
        <v>0.2</v>
      </c>
    </row>
    <row r="712" spans="1:35" x14ac:dyDescent="0.25">
      <c r="A712">
        <v>250</v>
      </c>
      <c r="B712">
        <v>150</v>
      </c>
      <c r="C712" t="s">
        <v>35</v>
      </c>
      <c r="D712">
        <v>0.84</v>
      </c>
      <c r="E712">
        <v>17</v>
      </c>
      <c r="F712">
        <v>17</v>
      </c>
      <c r="G712">
        <v>0.84</v>
      </c>
      <c r="H712">
        <v>0</v>
      </c>
      <c r="I712">
        <v>5.7719907407407413E-8</v>
      </c>
      <c r="J712" t="s">
        <v>2028</v>
      </c>
      <c r="K712" t="s">
        <v>2029</v>
      </c>
      <c r="L712">
        <v>17</v>
      </c>
      <c r="M712" t="s">
        <v>66</v>
      </c>
      <c r="N712">
        <v>1</v>
      </c>
      <c r="O712" t="s">
        <v>2027</v>
      </c>
      <c r="P712">
        <v>1.040856481481481E-7</v>
      </c>
      <c r="Q712">
        <v>0.84</v>
      </c>
      <c r="R712">
        <v>300</v>
      </c>
      <c r="S712">
        <v>0.58666666666666667</v>
      </c>
      <c r="T712">
        <v>2.363564814814815E-6</v>
      </c>
      <c r="U712">
        <v>0.6166666666666667</v>
      </c>
      <c r="V712" s="1">
        <v>3.000000000000003E-2</v>
      </c>
      <c r="W712">
        <v>2.185925925925926E-6</v>
      </c>
      <c r="X712">
        <v>0.62666666666666671</v>
      </c>
      <c r="Y712" s="1">
        <v>4.0000000000000042E-2</v>
      </c>
      <c r="Z712">
        <v>0.58666666666666667</v>
      </c>
      <c r="AA712" s="1">
        <v>0</v>
      </c>
      <c r="AB712">
        <v>24</v>
      </c>
      <c r="AC712">
        <v>0</v>
      </c>
      <c r="AD712" t="s">
        <v>2024</v>
      </c>
      <c r="AE712">
        <v>500</v>
      </c>
      <c r="AF712" t="s">
        <v>41</v>
      </c>
      <c r="AG712">
        <v>500</v>
      </c>
      <c r="AH712">
        <v>10</v>
      </c>
      <c r="AI712">
        <v>0.3</v>
      </c>
    </row>
    <row r="713" spans="1:35" x14ac:dyDescent="0.25">
      <c r="A713">
        <v>250</v>
      </c>
      <c r="B713">
        <v>200</v>
      </c>
      <c r="C713" t="s">
        <v>35</v>
      </c>
      <c r="D713">
        <v>0.84</v>
      </c>
      <c r="E713">
        <v>17</v>
      </c>
      <c r="F713">
        <v>17</v>
      </c>
      <c r="G713">
        <v>0.82</v>
      </c>
      <c r="H713">
        <v>2.0000000000000021E-2</v>
      </c>
      <c r="I713">
        <v>4.6180555555555552E-8</v>
      </c>
      <c r="J713" t="s">
        <v>2030</v>
      </c>
      <c r="K713" t="s">
        <v>2031</v>
      </c>
      <c r="L713">
        <v>17</v>
      </c>
      <c r="M713" t="s">
        <v>66</v>
      </c>
      <c r="N713">
        <v>1</v>
      </c>
      <c r="O713" t="s">
        <v>2027</v>
      </c>
      <c r="P713">
        <v>8.1203703703703695E-8</v>
      </c>
      <c r="Q713">
        <v>0.82</v>
      </c>
      <c r="R713">
        <v>300</v>
      </c>
      <c r="S713">
        <v>0.58666666666666667</v>
      </c>
      <c r="T713">
        <v>2.851145833333334E-6</v>
      </c>
      <c r="U713">
        <v>0.62</v>
      </c>
      <c r="V713" s="1">
        <v>3.3333333333333333E-2</v>
      </c>
      <c r="W713">
        <v>2.5860416666666671E-6</v>
      </c>
      <c r="X713">
        <v>0.62333333333333329</v>
      </c>
      <c r="Y713" s="1">
        <v>3.6666666666666632E-2</v>
      </c>
      <c r="Z713">
        <v>0.58666666666666667</v>
      </c>
      <c r="AA713" s="1">
        <v>0</v>
      </c>
      <c r="AB713">
        <v>36</v>
      </c>
      <c r="AC713">
        <v>0</v>
      </c>
      <c r="AD713" t="s">
        <v>2024</v>
      </c>
      <c r="AE713">
        <v>500</v>
      </c>
      <c r="AF713" t="s">
        <v>41</v>
      </c>
      <c r="AG713">
        <v>500</v>
      </c>
      <c r="AH713">
        <v>10</v>
      </c>
      <c r="AI713">
        <v>0.4</v>
      </c>
    </row>
    <row r="714" spans="1:35" x14ac:dyDescent="0.25">
      <c r="A714">
        <v>250</v>
      </c>
      <c r="B714">
        <v>50</v>
      </c>
      <c r="C714" t="s">
        <v>35</v>
      </c>
      <c r="D714">
        <v>0.96</v>
      </c>
      <c r="E714">
        <v>1</v>
      </c>
      <c r="F714">
        <v>1</v>
      </c>
      <c r="G714">
        <v>0.96</v>
      </c>
      <c r="H714">
        <v>0</v>
      </c>
      <c r="I714">
        <v>2.3078703703703709E-8</v>
      </c>
      <c r="J714" t="s">
        <v>109</v>
      </c>
      <c r="K714" t="s">
        <v>1081</v>
      </c>
      <c r="L714">
        <v>1</v>
      </c>
      <c r="M714" t="s">
        <v>109</v>
      </c>
      <c r="N714">
        <v>1</v>
      </c>
      <c r="O714" t="s">
        <v>1082</v>
      </c>
      <c r="P714">
        <v>8.1180555555555561E-8</v>
      </c>
      <c r="Q714">
        <v>0.96</v>
      </c>
      <c r="R714">
        <v>300</v>
      </c>
      <c r="S714">
        <v>0.64666666666666661</v>
      </c>
      <c r="T714">
        <v>2.3313425925925931E-6</v>
      </c>
      <c r="U714">
        <v>0.64666666666666661</v>
      </c>
      <c r="V714" s="1">
        <v>0</v>
      </c>
      <c r="W714">
        <v>8.0843749999999994E-7</v>
      </c>
      <c r="X714">
        <v>0.64666666666666661</v>
      </c>
      <c r="Y714" s="1">
        <v>0</v>
      </c>
      <c r="Z714">
        <v>0.64666666666666661</v>
      </c>
      <c r="AA714" s="1">
        <v>0</v>
      </c>
      <c r="AB714">
        <v>2</v>
      </c>
      <c r="AC714">
        <v>0</v>
      </c>
      <c r="AD714" t="s">
        <v>2032</v>
      </c>
      <c r="AE714">
        <v>500</v>
      </c>
      <c r="AF714" t="s">
        <v>41</v>
      </c>
      <c r="AG714">
        <v>500</v>
      </c>
      <c r="AH714">
        <v>10</v>
      </c>
      <c r="AI714">
        <v>0.1</v>
      </c>
    </row>
    <row r="715" spans="1:35" x14ac:dyDescent="0.25">
      <c r="A715">
        <v>250</v>
      </c>
      <c r="B715">
        <v>100</v>
      </c>
      <c r="C715" t="s">
        <v>35</v>
      </c>
      <c r="D715">
        <v>0.96</v>
      </c>
      <c r="E715">
        <v>1</v>
      </c>
      <c r="F715">
        <v>1</v>
      </c>
      <c r="G715">
        <v>0.88</v>
      </c>
      <c r="H715">
        <v>7.999999999999996E-2</v>
      </c>
      <c r="I715">
        <v>3.4976851851851848E-8</v>
      </c>
      <c r="J715" t="s">
        <v>109</v>
      </c>
      <c r="K715" t="s">
        <v>1081</v>
      </c>
      <c r="L715">
        <v>1</v>
      </c>
      <c r="M715" t="s">
        <v>109</v>
      </c>
      <c r="N715">
        <v>1</v>
      </c>
      <c r="O715" t="s">
        <v>1082</v>
      </c>
      <c r="P715">
        <v>5.7372685185185181E-8</v>
      </c>
      <c r="Q715">
        <v>0.88</v>
      </c>
      <c r="R715">
        <v>300</v>
      </c>
      <c r="S715">
        <v>0.64666666666666661</v>
      </c>
      <c r="T715">
        <v>2.228159722222222E-6</v>
      </c>
      <c r="U715">
        <v>0.64666666666666661</v>
      </c>
      <c r="V715" s="1">
        <v>0</v>
      </c>
      <c r="W715">
        <v>2.1701273148148152E-6</v>
      </c>
      <c r="X715">
        <v>0.64666666666666661</v>
      </c>
      <c r="Y715" s="1">
        <v>0</v>
      </c>
      <c r="Z715">
        <v>0.64666666666666661</v>
      </c>
      <c r="AA715" s="1">
        <v>0</v>
      </c>
      <c r="AB715">
        <v>12</v>
      </c>
      <c r="AC715">
        <v>0</v>
      </c>
      <c r="AD715" t="s">
        <v>2032</v>
      </c>
      <c r="AE715">
        <v>500</v>
      </c>
      <c r="AF715" t="s">
        <v>41</v>
      </c>
      <c r="AG715">
        <v>500</v>
      </c>
      <c r="AH715">
        <v>10</v>
      </c>
      <c r="AI715">
        <v>0.2</v>
      </c>
    </row>
    <row r="716" spans="1:35" x14ac:dyDescent="0.25">
      <c r="A716">
        <v>250</v>
      </c>
      <c r="B716">
        <v>150</v>
      </c>
      <c r="C716" t="s">
        <v>35</v>
      </c>
      <c r="D716">
        <v>0.96</v>
      </c>
      <c r="E716">
        <v>1</v>
      </c>
      <c r="F716">
        <v>1</v>
      </c>
      <c r="G716">
        <v>0.9</v>
      </c>
      <c r="H716">
        <v>5.9999999999999942E-2</v>
      </c>
      <c r="I716">
        <v>3.4618055555555563E-8</v>
      </c>
      <c r="J716" t="s">
        <v>109</v>
      </c>
      <c r="K716" t="s">
        <v>1081</v>
      </c>
      <c r="L716">
        <v>1</v>
      </c>
      <c r="M716" t="s">
        <v>109</v>
      </c>
      <c r="N716">
        <v>1</v>
      </c>
      <c r="O716" t="s">
        <v>1082</v>
      </c>
      <c r="P716">
        <v>5.7673611111111098E-8</v>
      </c>
      <c r="Q716">
        <v>0.9</v>
      </c>
      <c r="R716">
        <v>300</v>
      </c>
      <c r="S716">
        <v>0.64666666666666661</v>
      </c>
      <c r="T716">
        <v>3.6472800925925919E-6</v>
      </c>
      <c r="U716">
        <v>0.64666666666666661</v>
      </c>
      <c r="V716" s="1">
        <v>0</v>
      </c>
      <c r="W716">
        <v>3.581331018518518E-6</v>
      </c>
      <c r="X716">
        <v>0.64666666666666661</v>
      </c>
      <c r="Y716" s="1">
        <v>0</v>
      </c>
      <c r="Z716">
        <v>0.64666666666666661</v>
      </c>
      <c r="AA716" s="1">
        <v>0</v>
      </c>
      <c r="AB716">
        <v>15</v>
      </c>
      <c r="AC716">
        <v>0</v>
      </c>
      <c r="AD716" t="s">
        <v>2032</v>
      </c>
      <c r="AE716">
        <v>500</v>
      </c>
      <c r="AF716" t="s">
        <v>41</v>
      </c>
      <c r="AG716">
        <v>500</v>
      </c>
      <c r="AH716">
        <v>10</v>
      </c>
      <c r="AI716">
        <v>0.3</v>
      </c>
    </row>
    <row r="717" spans="1:35" x14ac:dyDescent="0.25">
      <c r="A717">
        <v>250</v>
      </c>
      <c r="B717">
        <v>200</v>
      </c>
      <c r="C717" t="s">
        <v>35</v>
      </c>
      <c r="D717">
        <v>0.96</v>
      </c>
      <c r="E717">
        <v>1</v>
      </c>
      <c r="F717">
        <v>1</v>
      </c>
      <c r="G717">
        <v>0.87</v>
      </c>
      <c r="H717">
        <v>8.9999999999999969E-2</v>
      </c>
      <c r="I717">
        <v>4.6180555555555552E-8</v>
      </c>
      <c r="J717" t="s">
        <v>109</v>
      </c>
      <c r="K717" t="s">
        <v>1081</v>
      </c>
      <c r="L717">
        <v>1</v>
      </c>
      <c r="M717" t="s">
        <v>109</v>
      </c>
      <c r="N717">
        <v>1</v>
      </c>
      <c r="O717" t="s">
        <v>1082</v>
      </c>
      <c r="P717">
        <v>8.0787037037037041E-8</v>
      </c>
      <c r="Q717">
        <v>0.87</v>
      </c>
      <c r="R717">
        <v>300</v>
      </c>
      <c r="S717">
        <v>0.64666666666666661</v>
      </c>
      <c r="T717">
        <v>3.601493055555555E-6</v>
      </c>
      <c r="U717">
        <v>0.64666666666666661</v>
      </c>
      <c r="V717" s="1">
        <v>0</v>
      </c>
      <c r="W717">
        <v>2.2397800925925931E-6</v>
      </c>
      <c r="X717">
        <v>0.63</v>
      </c>
      <c r="Y717" s="1">
        <v>-1.6666666666666611E-2</v>
      </c>
      <c r="Z717">
        <v>0.64666666666666661</v>
      </c>
      <c r="AA717" s="1">
        <v>0</v>
      </c>
      <c r="AB717">
        <v>26</v>
      </c>
      <c r="AC717">
        <v>0</v>
      </c>
      <c r="AD717" t="s">
        <v>2032</v>
      </c>
      <c r="AE717">
        <v>500</v>
      </c>
      <c r="AF717" t="s">
        <v>41</v>
      </c>
      <c r="AG717">
        <v>500</v>
      </c>
      <c r="AH717">
        <v>10</v>
      </c>
      <c r="AI717">
        <v>0.4</v>
      </c>
    </row>
    <row r="718" spans="1:35" x14ac:dyDescent="0.25">
      <c r="A718">
        <v>250</v>
      </c>
      <c r="B718">
        <v>50</v>
      </c>
      <c r="C718" t="s">
        <v>35</v>
      </c>
      <c r="D718">
        <v>0.84</v>
      </c>
      <c r="E718">
        <v>15</v>
      </c>
      <c r="F718">
        <v>15</v>
      </c>
      <c r="G718">
        <v>0.84</v>
      </c>
      <c r="H718">
        <v>0</v>
      </c>
      <c r="I718">
        <v>3.5011574074074083E-8</v>
      </c>
      <c r="J718" t="s">
        <v>2033</v>
      </c>
      <c r="K718" t="s">
        <v>2034</v>
      </c>
      <c r="L718">
        <v>15</v>
      </c>
      <c r="M718" t="s">
        <v>109</v>
      </c>
      <c r="N718">
        <v>1</v>
      </c>
      <c r="O718" t="s">
        <v>2035</v>
      </c>
      <c r="P718">
        <v>5.7708333333333332E-8</v>
      </c>
      <c r="Q718">
        <v>0.82</v>
      </c>
      <c r="R718">
        <v>300</v>
      </c>
      <c r="S718">
        <v>0.61</v>
      </c>
      <c r="T718">
        <v>2.2971296296296299E-6</v>
      </c>
      <c r="U718">
        <v>0.65666666666666662</v>
      </c>
      <c r="V718" s="1">
        <v>4.6666666666666627E-2</v>
      </c>
      <c r="W718">
        <v>1.9854861111111108E-6</v>
      </c>
      <c r="X718">
        <v>0.60333333333333339</v>
      </c>
      <c r="Y718" s="1">
        <v>-6.6666666666665986E-3</v>
      </c>
      <c r="Z718">
        <v>0.60666666666666669</v>
      </c>
      <c r="AA718" s="1">
        <v>-3.3333333333332989E-3</v>
      </c>
      <c r="AB718">
        <v>8</v>
      </c>
      <c r="AC718">
        <v>0</v>
      </c>
      <c r="AD718" t="s">
        <v>2036</v>
      </c>
      <c r="AE718">
        <v>500</v>
      </c>
      <c r="AF718" t="s">
        <v>41</v>
      </c>
      <c r="AG718">
        <v>500</v>
      </c>
      <c r="AH718">
        <v>10</v>
      </c>
      <c r="AI718">
        <v>0.1</v>
      </c>
    </row>
    <row r="719" spans="1:35" x14ac:dyDescent="0.25">
      <c r="A719">
        <v>250</v>
      </c>
      <c r="B719">
        <v>100</v>
      </c>
      <c r="C719" t="s">
        <v>35</v>
      </c>
      <c r="D719">
        <v>0.84</v>
      </c>
      <c r="E719">
        <v>15</v>
      </c>
      <c r="F719">
        <v>15</v>
      </c>
      <c r="G719">
        <v>0.8</v>
      </c>
      <c r="H719">
        <v>3.9999999999999918E-2</v>
      </c>
      <c r="I719">
        <v>4.5798611111111112E-8</v>
      </c>
      <c r="J719" t="s">
        <v>2037</v>
      </c>
      <c r="K719" t="s">
        <v>2038</v>
      </c>
      <c r="L719">
        <v>15</v>
      </c>
      <c r="M719" t="s">
        <v>66</v>
      </c>
      <c r="N719">
        <v>1</v>
      </c>
      <c r="O719" t="s">
        <v>2039</v>
      </c>
      <c r="P719">
        <v>8.0798611111111108E-8</v>
      </c>
      <c r="Q719">
        <v>0.8</v>
      </c>
      <c r="R719">
        <v>300</v>
      </c>
      <c r="S719">
        <v>0.61</v>
      </c>
      <c r="T719">
        <v>2.4534375000000002E-6</v>
      </c>
      <c r="U719">
        <v>0.62666666666666671</v>
      </c>
      <c r="V719" s="1">
        <v>1.6666666666666718E-2</v>
      </c>
      <c r="W719">
        <v>2.1700925925925931E-6</v>
      </c>
      <c r="X719">
        <v>0.68666666666666665</v>
      </c>
      <c r="Y719" s="1">
        <v>7.6666666666666661E-2</v>
      </c>
      <c r="Z719">
        <v>0.61</v>
      </c>
      <c r="AA719" s="1">
        <v>0</v>
      </c>
      <c r="AB719">
        <v>20</v>
      </c>
      <c r="AC719">
        <v>0</v>
      </c>
      <c r="AD719" t="s">
        <v>2036</v>
      </c>
      <c r="AE719">
        <v>500</v>
      </c>
      <c r="AF719" t="s">
        <v>41</v>
      </c>
      <c r="AG719">
        <v>500</v>
      </c>
      <c r="AH719">
        <v>10</v>
      </c>
      <c r="AI719">
        <v>0.2</v>
      </c>
    </row>
    <row r="720" spans="1:35" x14ac:dyDescent="0.25">
      <c r="A720">
        <v>250</v>
      </c>
      <c r="B720">
        <v>150</v>
      </c>
      <c r="C720" t="s">
        <v>35</v>
      </c>
      <c r="D720">
        <v>0.84</v>
      </c>
      <c r="E720">
        <v>15</v>
      </c>
      <c r="F720">
        <v>15</v>
      </c>
      <c r="G720">
        <v>0.80666666666666664</v>
      </c>
      <c r="H720">
        <v>3.3333333333333333E-2</v>
      </c>
      <c r="I720">
        <v>4.655092592592593E-8</v>
      </c>
      <c r="J720" t="s">
        <v>2040</v>
      </c>
      <c r="K720" t="s">
        <v>2041</v>
      </c>
      <c r="L720">
        <v>15</v>
      </c>
      <c r="M720" t="s">
        <v>66</v>
      </c>
      <c r="N720">
        <v>1</v>
      </c>
      <c r="O720" t="s">
        <v>2042</v>
      </c>
      <c r="P720">
        <v>9.2592592592592591E-8</v>
      </c>
      <c r="Q720">
        <v>0.80666666666666664</v>
      </c>
      <c r="R720">
        <v>300</v>
      </c>
      <c r="S720">
        <v>0.61</v>
      </c>
      <c r="T720">
        <v>2.4360300925925931E-6</v>
      </c>
      <c r="U720">
        <v>0.56999999999999995</v>
      </c>
      <c r="V720" s="1">
        <v>-4.0000000000000042E-2</v>
      </c>
      <c r="W720">
        <v>2.3082870370370368E-6</v>
      </c>
      <c r="X720">
        <v>0.64333333333333331</v>
      </c>
      <c r="Y720" s="1">
        <v>3.3333333333333333E-2</v>
      </c>
      <c r="Z720">
        <v>0.61</v>
      </c>
      <c r="AA720" s="1">
        <v>0</v>
      </c>
      <c r="AB720">
        <v>29</v>
      </c>
      <c r="AC720">
        <v>0</v>
      </c>
      <c r="AD720" t="s">
        <v>2036</v>
      </c>
      <c r="AE720">
        <v>500</v>
      </c>
      <c r="AF720" t="s">
        <v>41</v>
      </c>
      <c r="AG720">
        <v>500</v>
      </c>
      <c r="AH720">
        <v>10</v>
      </c>
      <c r="AI720">
        <v>0.3</v>
      </c>
    </row>
    <row r="721" spans="1:35" x14ac:dyDescent="0.25">
      <c r="A721">
        <v>250</v>
      </c>
      <c r="B721">
        <v>200</v>
      </c>
      <c r="C721" t="s">
        <v>35</v>
      </c>
      <c r="D721">
        <v>0.84</v>
      </c>
      <c r="E721">
        <v>15</v>
      </c>
      <c r="F721">
        <v>15</v>
      </c>
      <c r="G721">
        <v>0.78500000000000003</v>
      </c>
      <c r="H721">
        <v>5.4999999999999938E-2</v>
      </c>
      <c r="I721">
        <v>3.462962962962963E-8</v>
      </c>
      <c r="J721" t="s">
        <v>2043</v>
      </c>
      <c r="K721" t="s">
        <v>2044</v>
      </c>
      <c r="L721">
        <v>15</v>
      </c>
      <c r="M721" t="s">
        <v>109</v>
      </c>
      <c r="N721">
        <v>1</v>
      </c>
      <c r="O721" t="s">
        <v>2042</v>
      </c>
      <c r="P721">
        <v>9.2708333333333328E-8</v>
      </c>
      <c r="Q721">
        <v>0.78</v>
      </c>
      <c r="R721">
        <v>300</v>
      </c>
      <c r="S721">
        <v>0.61</v>
      </c>
      <c r="T721">
        <v>2.6071643518518519E-6</v>
      </c>
      <c r="U721">
        <v>0.6166666666666667</v>
      </c>
      <c r="V721" s="1">
        <v>6.6666666666667096E-3</v>
      </c>
      <c r="W721">
        <v>2.129791666666667E-6</v>
      </c>
      <c r="X721">
        <v>0.6166666666666667</v>
      </c>
      <c r="Y721" s="1">
        <v>6.6666666666667096E-3</v>
      </c>
      <c r="Z721">
        <v>0.60333333333333339</v>
      </c>
      <c r="AA721" s="1">
        <v>-6.6666666666665986E-3</v>
      </c>
      <c r="AB721">
        <v>43</v>
      </c>
      <c r="AC721">
        <v>0</v>
      </c>
      <c r="AD721" t="s">
        <v>2036</v>
      </c>
      <c r="AE721">
        <v>500</v>
      </c>
      <c r="AF721" t="s">
        <v>41</v>
      </c>
      <c r="AG721">
        <v>500</v>
      </c>
      <c r="AH721">
        <v>10</v>
      </c>
      <c r="AI721">
        <v>0.4</v>
      </c>
    </row>
    <row r="722" spans="1:35" x14ac:dyDescent="0.25">
      <c r="A722">
        <v>250</v>
      </c>
      <c r="B722">
        <v>50</v>
      </c>
      <c r="C722" t="s">
        <v>35</v>
      </c>
      <c r="D722">
        <v>0.88</v>
      </c>
      <c r="E722">
        <v>5</v>
      </c>
      <c r="F722">
        <v>5</v>
      </c>
      <c r="G722">
        <v>0.92</v>
      </c>
      <c r="H722">
        <v>-4.0000000000000042E-2</v>
      </c>
      <c r="I722">
        <v>3.4988425925925929E-8</v>
      </c>
      <c r="J722" t="s">
        <v>579</v>
      </c>
      <c r="K722" t="s">
        <v>2045</v>
      </c>
      <c r="L722">
        <v>5</v>
      </c>
      <c r="M722" t="s">
        <v>114</v>
      </c>
      <c r="N722">
        <v>1</v>
      </c>
      <c r="O722" t="s">
        <v>1687</v>
      </c>
      <c r="P722">
        <v>8.0798611111111108E-8</v>
      </c>
      <c r="Q722">
        <v>0.9</v>
      </c>
      <c r="R722">
        <v>300</v>
      </c>
      <c r="S722">
        <v>0.57999999999999996</v>
      </c>
      <c r="T722">
        <v>2.2620833333333332E-6</v>
      </c>
      <c r="U722">
        <v>0.57999999999999996</v>
      </c>
      <c r="V722" s="1">
        <v>0</v>
      </c>
      <c r="W722">
        <v>1.996967592592593E-6</v>
      </c>
      <c r="X722">
        <v>0.56666666666666665</v>
      </c>
      <c r="Y722" s="1">
        <v>-1.333333333333331E-2</v>
      </c>
      <c r="Z722">
        <v>0.57666666666666666</v>
      </c>
      <c r="AA722" s="1">
        <v>-3.3333333333332989E-3</v>
      </c>
      <c r="AB722">
        <v>4</v>
      </c>
      <c r="AC722">
        <v>0</v>
      </c>
      <c r="AD722" t="s">
        <v>2046</v>
      </c>
      <c r="AE722">
        <v>500</v>
      </c>
      <c r="AF722" t="s">
        <v>41</v>
      </c>
      <c r="AG722">
        <v>500</v>
      </c>
      <c r="AH722">
        <v>0</v>
      </c>
      <c r="AI722">
        <v>0.1</v>
      </c>
    </row>
    <row r="723" spans="1:35" x14ac:dyDescent="0.25">
      <c r="A723">
        <v>250</v>
      </c>
      <c r="B723">
        <v>100</v>
      </c>
      <c r="C723" t="s">
        <v>35</v>
      </c>
      <c r="D723">
        <v>0.88</v>
      </c>
      <c r="E723">
        <v>5</v>
      </c>
      <c r="F723">
        <v>5</v>
      </c>
      <c r="G723">
        <v>0.86</v>
      </c>
      <c r="H723">
        <v>2.0000000000000021E-2</v>
      </c>
      <c r="I723">
        <v>3.4201388888888889E-8</v>
      </c>
      <c r="J723" t="s">
        <v>585</v>
      </c>
      <c r="K723" t="s">
        <v>2047</v>
      </c>
      <c r="L723">
        <v>5</v>
      </c>
      <c r="M723" t="s">
        <v>109</v>
      </c>
      <c r="N723">
        <v>1</v>
      </c>
      <c r="O723" t="s">
        <v>1687</v>
      </c>
      <c r="P723">
        <v>8.1192129629629628E-8</v>
      </c>
      <c r="Q723">
        <v>0.82</v>
      </c>
      <c r="R723">
        <v>300</v>
      </c>
      <c r="S723">
        <v>0.57999999999999996</v>
      </c>
      <c r="T723">
        <v>2.4121527777777779E-6</v>
      </c>
      <c r="U723">
        <v>0.57999999999999996</v>
      </c>
      <c r="V723" s="1">
        <v>0</v>
      </c>
      <c r="W723">
        <v>2.1183796296296301E-6</v>
      </c>
      <c r="X723">
        <v>0.56333333333333335</v>
      </c>
      <c r="Y723" s="1">
        <v>-1.6666666666666611E-2</v>
      </c>
      <c r="Z723">
        <v>0.57333333333333336</v>
      </c>
      <c r="AA723" s="1">
        <v>-6.6666666666665986E-3</v>
      </c>
      <c r="AB723">
        <v>14</v>
      </c>
      <c r="AC723">
        <v>7.1428571428571425E-2</v>
      </c>
      <c r="AD723" t="s">
        <v>2046</v>
      </c>
      <c r="AE723">
        <v>500</v>
      </c>
      <c r="AF723" t="s">
        <v>41</v>
      </c>
      <c r="AG723">
        <v>500</v>
      </c>
      <c r="AH723">
        <v>0</v>
      </c>
      <c r="AI723">
        <v>0.2</v>
      </c>
    </row>
    <row r="724" spans="1:35" x14ac:dyDescent="0.25">
      <c r="A724">
        <v>250</v>
      </c>
      <c r="B724">
        <v>150</v>
      </c>
      <c r="C724" t="s">
        <v>35</v>
      </c>
      <c r="D724">
        <v>0.88</v>
      </c>
      <c r="E724">
        <v>5</v>
      </c>
      <c r="F724">
        <v>5</v>
      </c>
      <c r="G724">
        <v>0.88</v>
      </c>
      <c r="H724">
        <v>0</v>
      </c>
      <c r="I724">
        <v>3.4652777777777778E-8</v>
      </c>
      <c r="J724" t="s">
        <v>585</v>
      </c>
      <c r="K724" t="s">
        <v>2048</v>
      </c>
      <c r="L724">
        <v>5</v>
      </c>
      <c r="M724" t="s">
        <v>109</v>
      </c>
      <c r="N724">
        <v>1</v>
      </c>
      <c r="O724" t="s">
        <v>1687</v>
      </c>
      <c r="P724">
        <v>9.803240740740741E-8</v>
      </c>
      <c r="Q724">
        <v>0.84666666666666668</v>
      </c>
      <c r="R724">
        <v>300</v>
      </c>
      <c r="S724">
        <v>0.57999999999999996</v>
      </c>
      <c r="T724">
        <v>2.474131944444445E-6</v>
      </c>
      <c r="U724">
        <v>0.57999999999999996</v>
      </c>
      <c r="V724" s="1">
        <v>0</v>
      </c>
      <c r="W724">
        <v>1.9965740740740741E-6</v>
      </c>
      <c r="X724">
        <v>0.57333333333333336</v>
      </c>
      <c r="Y724" s="1">
        <v>-6.6666666666665986E-3</v>
      </c>
      <c r="Z724">
        <v>0.57999999999999996</v>
      </c>
      <c r="AA724" s="1">
        <v>0</v>
      </c>
      <c r="AB724">
        <v>18</v>
      </c>
      <c r="AC724">
        <v>5.5555555555555552E-2</v>
      </c>
      <c r="AD724" t="s">
        <v>2046</v>
      </c>
      <c r="AE724">
        <v>500</v>
      </c>
      <c r="AF724" t="s">
        <v>41</v>
      </c>
      <c r="AG724">
        <v>500</v>
      </c>
      <c r="AH724">
        <v>0</v>
      </c>
      <c r="AI724">
        <v>0.3</v>
      </c>
    </row>
    <row r="725" spans="1:35" x14ac:dyDescent="0.25">
      <c r="A725">
        <v>250</v>
      </c>
      <c r="B725">
        <v>200</v>
      </c>
      <c r="C725" t="s">
        <v>35</v>
      </c>
      <c r="D725">
        <v>0.88</v>
      </c>
      <c r="E725">
        <v>5</v>
      </c>
      <c r="F725">
        <v>5</v>
      </c>
      <c r="G725">
        <v>0.85</v>
      </c>
      <c r="H725">
        <v>3.000000000000003E-2</v>
      </c>
      <c r="I725">
        <v>2.3078703703703709E-8</v>
      </c>
      <c r="J725" t="s">
        <v>585</v>
      </c>
      <c r="K725" t="s">
        <v>2049</v>
      </c>
      <c r="L725">
        <v>5</v>
      </c>
      <c r="M725" t="s">
        <v>109</v>
      </c>
      <c r="N725">
        <v>1</v>
      </c>
      <c r="O725" t="s">
        <v>1687</v>
      </c>
      <c r="P725">
        <v>9.2361111111111103E-8</v>
      </c>
      <c r="Q725">
        <v>0.82499999999999996</v>
      </c>
      <c r="R725">
        <v>300</v>
      </c>
      <c r="S725">
        <v>0.57999999999999996</v>
      </c>
      <c r="T725">
        <v>2.6318402777777781E-6</v>
      </c>
      <c r="U725">
        <v>0.57999999999999996</v>
      </c>
      <c r="V725" s="1">
        <v>0</v>
      </c>
      <c r="W725">
        <v>2.1652314814814808E-6</v>
      </c>
      <c r="X725">
        <v>0.56999999999999995</v>
      </c>
      <c r="Y725" s="1">
        <v>-1.0000000000000011E-2</v>
      </c>
      <c r="Z725">
        <v>0.57999999999999996</v>
      </c>
      <c r="AA725" s="1">
        <v>0</v>
      </c>
      <c r="AB725">
        <v>30</v>
      </c>
      <c r="AC725">
        <v>3.3333333333333333E-2</v>
      </c>
      <c r="AD725" t="s">
        <v>2046</v>
      </c>
      <c r="AE725">
        <v>500</v>
      </c>
      <c r="AF725" t="s">
        <v>41</v>
      </c>
      <c r="AG725">
        <v>500</v>
      </c>
      <c r="AH725">
        <v>0</v>
      </c>
      <c r="AI725">
        <v>0.4</v>
      </c>
    </row>
    <row r="726" spans="1:35" x14ac:dyDescent="0.25">
      <c r="A726">
        <v>250</v>
      </c>
      <c r="B726">
        <v>50</v>
      </c>
      <c r="C726" t="s">
        <v>35</v>
      </c>
      <c r="D726">
        <v>0.88</v>
      </c>
      <c r="E726">
        <v>33</v>
      </c>
      <c r="F726">
        <v>33</v>
      </c>
      <c r="G726">
        <v>0.82</v>
      </c>
      <c r="H726">
        <v>6.0000000000000053E-2</v>
      </c>
      <c r="I726">
        <v>2.311342592592593E-8</v>
      </c>
      <c r="J726" t="s">
        <v>2050</v>
      </c>
      <c r="K726" t="s">
        <v>2051</v>
      </c>
      <c r="L726">
        <v>33</v>
      </c>
      <c r="M726" t="s">
        <v>155</v>
      </c>
      <c r="N726">
        <v>1</v>
      </c>
      <c r="O726" t="s">
        <v>2052</v>
      </c>
      <c r="P726">
        <v>1.154050925925926E-7</v>
      </c>
      <c r="Q726">
        <v>0.82</v>
      </c>
      <c r="R726">
        <v>300</v>
      </c>
      <c r="S726">
        <v>0.63</v>
      </c>
      <c r="T726">
        <v>2.9436111111111111E-6</v>
      </c>
      <c r="U726">
        <v>0.61</v>
      </c>
      <c r="V726" s="1">
        <v>-2.0000000000000021E-2</v>
      </c>
      <c r="W726">
        <v>1.945208333333333E-6</v>
      </c>
      <c r="X726">
        <v>0.52666666666666662</v>
      </c>
      <c r="Y726" s="1">
        <v>-0.1033333333333334</v>
      </c>
      <c r="Z726">
        <v>0.6333333333333333</v>
      </c>
      <c r="AA726" s="1">
        <v>3.3333333333332989E-3</v>
      </c>
      <c r="AB726">
        <v>9</v>
      </c>
      <c r="AC726">
        <v>0</v>
      </c>
      <c r="AD726" t="s">
        <v>2053</v>
      </c>
      <c r="AE726">
        <v>500</v>
      </c>
      <c r="AF726" t="s">
        <v>41</v>
      </c>
      <c r="AG726">
        <v>500</v>
      </c>
      <c r="AH726">
        <v>0</v>
      </c>
      <c r="AI726">
        <v>0.1</v>
      </c>
    </row>
    <row r="727" spans="1:35" x14ac:dyDescent="0.25">
      <c r="A727">
        <v>250</v>
      </c>
      <c r="B727">
        <v>100</v>
      </c>
      <c r="C727" t="s">
        <v>35</v>
      </c>
      <c r="D727">
        <v>0.88</v>
      </c>
      <c r="E727">
        <v>33</v>
      </c>
      <c r="F727">
        <v>33</v>
      </c>
      <c r="G727">
        <v>0.84</v>
      </c>
      <c r="H727">
        <v>4.0000000000000042E-2</v>
      </c>
      <c r="I727">
        <v>3.4618055555555563E-8</v>
      </c>
      <c r="J727" t="s">
        <v>2054</v>
      </c>
      <c r="K727" t="s">
        <v>2055</v>
      </c>
      <c r="L727">
        <v>33</v>
      </c>
      <c r="M727" t="s">
        <v>155</v>
      </c>
      <c r="N727">
        <v>1</v>
      </c>
      <c r="O727" t="s">
        <v>2056</v>
      </c>
      <c r="P727">
        <v>1.038888888888889E-7</v>
      </c>
      <c r="Q727">
        <v>0.84</v>
      </c>
      <c r="R727">
        <v>300</v>
      </c>
      <c r="S727">
        <v>0.63</v>
      </c>
      <c r="T727">
        <v>2.7126504629629629E-6</v>
      </c>
      <c r="U727">
        <v>0.55666666666666664</v>
      </c>
      <c r="V727" s="1">
        <v>-7.3333333333333361E-2</v>
      </c>
      <c r="W727">
        <v>2.1585763888888889E-6</v>
      </c>
      <c r="X727">
        <v>0.54666666666666663</v>
      </c>
      <c r="Y727" s="1">
        <v>-8.333333333333337E-2</v>
      </c>
      <c r="Z727">
        <v>0.6333333333333333</v>
      </c>
      <c r="AA727" s="1">
        <v>3.3333333333332989E-3</v>
      </c>
      <c r="AB727">
        <v>16</v>
      </c>
      <c r="AC727">
        <v>0</v>
      </c>
      <c r="AD727" t="s">
        <v>2053</v>
      </c>
      <c r="AE727">
        <v>500</v>
      </c>
      <c r="AF727" t="s">
        <v>41</v>
      </c>
      <c r="AG727">
        <v>500</v>
      </c>
      <c r="AH727">
        <v>0</v>
      </c>
      <c r="AI727">
        <v>0.2</v>
      </c>
    </row>
    <row r="728" spans="1:35" x14ac:dyDescent="0.25">
      <c r="A728">
        <v>250</v>
      </c>
      <c r="B728">
        <v>150</v>
      </c>
      <c r="C728" t="s">
        <v>35</v>
      </c>
      <c r="D728">
        <v>0.88</v>
      </c>
      <c r="E728">
        <v>33</v>
      </c>
      <c r="F728">
        <v>33</v>
      </c>
      <c r="G728">
        <v>0.82</v>
      </c>
      <c r="H728">
        <v>6.0000000000000053E-2</v>
      </c>
      <c r="I728">
        <v>2.3078703703703709E-8</v>
      </c>
      <c r="J728" t="s">
        <v>2057</v>
      </c>
      <c r="K728" t="s">
        <v>2058</v>
      </c>
      <c r="L728">
        <v>33</v>
      </c>
      <c r="M728" t="s">
        <v>155</v>
      </c>
      <c r="N728">
        <v>1</v>
      </c>
      <c r="O728" t="s">
        <v>2059</v>
      </c>
      <c r="P728">
        <v>1.3851851851851849E-7</v>
      </c>
      <c r="Q728">
        <v>0.82</v>
      </c>
      <c r="R728">
        <v>300</v>
      </c>
      <c r="S728">
        <v>0.63</v>
      </c>
      <c r="T728">
        <v>3.1048379629629631E-6</v>
      </c>
      <c r="U728">
        <v>0.61</v>
      </c>
      <c r="V728" s="1">
        <v>-2.0000000000000021E-2</v>
      </c>
      <c r="W728">
        <v>2.3671064814814809E-6</v>
      </c>
      <c r="X728">
        <v>0.52666666666666662</v>
      </c>
      <c r="Y728" s="1">
        <v>-0.1033333333333334</v>
      </c>
      <c r="Z728">
        <v>0.6333333333333333</v>
      </c>
      <c r="AA728" s="1">
        <v>3.3333333333332989E-3</v>
      </c>
      <c r="AB728">
        <v>27</v>
      </c>
      <c r="AC728">
        <v>0</v>
      </c>
      <c r="AD728" t="s">
        <v>2053</v>
      </c>
      <c r="AE728">
        <v>500</v>
      </c>
      <c r="AF728" t="s">
        <v>41</v>
      </c>
      <c r="AG728">
        <v>500</v>
      </c>
      <c r="AH728">
        <v>0</v>
      </c>
      <c r="AI728">
        <v>0.3</v>
      </c>
    </row>
    <row r="729" spans="1:35" x14ac:dyDescent="0.25">
      <c r="A729">
        <v>250</v>
      </c>
      <c r="B729">
        <v>200</v>
      </c>
      <c r="C729" t="s">
        <v>35</v>
      </c>
      <c r="D729">
        <v>0.88</v>
      </c>
      <c r="E729">
        <v>33</v>
      </c>
      <c r="F729">
        <v>33</v>
      </c>
      <c r="G729">
        <v>0.78</v>
      </c>
      <c r="H729">
        <v>9.9999999999999978E-2</v>
      </c>
      <c r="I729">
        <v>5.7384259259259248E-8</v>
      </c>
      <c r="J729" t="s">
        <v>2060</v>
      </c>
      <c r="K729" t="s">
        <v>2061</v>
      </c>
      <c r="L729">
        <v>33</v>
      </c>
      <c r="M729" t="s">
        <v>155</v>
      </c>
      <c r="N729">
        <v>1</v>
      </c>
      <c r="O729" t="s">
        <v>2062</v>
      </c>
      <c r="P729">
        <v>1.269560185185185E-7</v>
      </c>
      <c r="Q729">
        <v>0.78</v>
      </c>
      <c r="R729">
        <v>300</v>
      </c>
      <c r="S729">
        <v>0.63</v>
      </c>
      <c r="T729">
        <v>2.8973263888888889E-6</v>
      </c>
      <c r="U729">
        <v>0.59</v>
      </c>
      <c r="V729" s="1">
        <v>-4.0000000000000042E-2</v>
      </c>
      <c r="W729">
        <v>2.4587152777777779E-6</v>
      </c>
      <c r="X729">
        <v>0.56999999999999995</v>
      </c>
      <c r="Y729" s="1">
        <v>-6.0000000000000053E-2</v>
      </c>
      <c r="Z729">
        <v>0.62666666666666671</v>
      </c>
      <c r="AA729" s="1">
        <v>-3.3333333333332989E-3</v>
      </c>
      <c r="AB729">
        <v>44</v>
      </c>
      <c r="AC729">
        <v>0</v>
      </c>
      <c r="AD729" t="s">
        <v>2053</v>
      </c>
      <c r="AE729">
        <v>500</v>
      </c>
      <c r="AF729" t="s">
        <v>41</v>
      </c>
      <c r="AG729">
        <v>500</v>
      </c>
      <c r="AH729">
        <v>0</v>
      </c>
      <c r="AI729">
        <v>0.4</v>
      </c>
    </row>
    <row r="730" spans="1:35" x14ac:dyDescent="0.25">
      <c r="A730">
        <v>250</v>
      </c>
      <c r="B730">
        <v>50</v>
      </c>
      <c r="C730" t="s">
        <v>35</v>
      </c>
      <c r="D730">
        <v>0.56000000000000005</v>
      </c>
      <c r="E730">
        <v>19</v>
      </c>
      <c r="F730">
        <v>19</v>
      </c>
      <c r="G730">
        <v>0.72</v>
      </c>
      <c r="H730">
        <v>-0.15999999999999989</v>
      </c>
      <c r="I730">
        <v>2.3090277777777779E-8</v>
      </c>
      <c r="J730" t="s">
        <v>2063</v>
      </c>
      <c r="K730" t="s">
        <v>2064</v>
      </c>
      <c r="L730">
        <v>19</v>
      </c>
      <c r="M730" t="s">
        <v>511</v>
      </c>
      <c r="N730">
        <v>1</v>
      </c>
      <c r="O730" t="s">
        <v>2065</v>
      </c>
      <c r="P730">
        <v>2.3090277777777779E-8</v>
      </c>
      <c r="Q730">
        <v>0.66</v>
      </c>
      <c r="R730">
        <v>300</v>
      </c>
      <c r="S730">
        <v>0.55000000000000004</v>
      </c>
      <c r="T730">
        <v>2.7770833333333329E-6</v>
      </c>
      <c r="U730">
        <v>0.63666666666666671</v>
      </c>
      <c r="V730" s="1">
        <v>8.666666666666667E-2</v>
      </c>
      <c r="W730">
        <v>1.9977893518518519E-6</v>
      </c>
      <c r="X730">
        <v>0.42666666666666669</v>
      </c>
      <c r="Y730" s="1">
        <v>-0.12333333333333341</v>
      </c>
      <c r="Z730">
        <v>0.53</v>
      </c>
      <c r="AA730" s="1">
        <v>-2.0000000000000021E-2</v>
      </c>
      <c r="AB730">
        <v>14</v>
      </c>
      <c r="AC730">
        <v>7.1428571428571425E-2</v>
      </c>
      <c r="AD730" t="s">
        <v>2066</v>
      </c>
      <c r="AE730">
        <v>500</v>
      </c>
      <c r="AF730" t="s">
        <v>41</v>
      </c>
      <c r="AG730">
        <v>500</v>
      </c>
      <c r="AH730">
        <v>0</v>
      </c>
      <c r="AI730">
        <v>0.1</v>
      </c>
    </row>
    <row r="731" spans="1:35" x14ac:dyDescent="0.25">
      <c r="A731">
        <v>250</v>
      </c>
      <c r="B731">
        <v>100</v>
      </c>
      <c r="C731" t="s">
        <v>35</v>
      </c>
      <c r="D731">
        <v>0.56000000000000005</v>
      </c>
      <c r="E731">
        <v>19</v>
      </c>
      <c r="F731">
        <v>19</v>
      </c>
      <c r="G731">
        <v>0.69</v>
      </c>
      <c r="H731">
        <v>-0.12999999999999989</v>
      </c>
      <c r="I731">
        <v>3.452546296296296E-8</v>
      </c>
      <c r="J731" t="s">
        <v>2067</v>
      </c>
      <c r="K731" t="s">
        <v>2068</v>
      </c>
      <c r="L731">
        <v>19</v>
      </c>
      <c r="M731" t="s">
        <v>66</v>
      </c>
      <c r="N731">
        <v>1</v>
      </c>
      <c r="O731" t="s">
        <v>2069</v>
      </c>
      <c r="P731">
        <v>1.153819444444444E-7</v>
      </c>
      <c r="Q731">
        <v>0.71</v>
      </c>
      <c r="R731">
        <v>300</v>
      </c>
      <c r="S731">
        <v>0.55000000000000004</v>
      </c>
      <c r="T731">
        <v>2.2683564814814808E-6</v>
      </c>
      <c r="U731">
        <v>0.64666666666666661</v>
      </c>
      <c r="V731" s="1">
        <v>9.6666666666666567E-2</v>
      </c>
      <c r="W731">
        <v>2.1123842592592591E-6</v>
      </c>
      <c r="X731">
        <v>0.54333333333333333</v>
      </c>
      <c r="Y731" s="1">
        <v>-6.6666666666667096E-3</v>
      </c>
      <c r="Z731">
        <v>0.55666666666666664</v>
      </c>
      <c r="AA731" s="1">
        <v>6.6666666666665986E-3</v>
      </c>
      <c r="AB731">
        <v>31</v>
      </c>
      <c r="AC731">
        <v>6.4516129032258063E-2</v>
      </c>
      <c r="AD731" t="s">
        <v>2066</v>
      </c>
      <c r="AE731">
        <v>500</v>
      </c>
      <c r="AF731" t="s">
        <v>41</v>
      </c>
      <c r="AG731">
        <v>500</v>
      </c>
      <c r="AH731">
        <v>0</v>
      </c>
      <c r="AI731">
        <v>0.2</v>
      </c>
    </row>
    <row r="732" spans="1:35" x14ac:dyDescent="0.25">
      <c r="A732">
        <v>250</v>
      </c>
      <c r="B732">
        <v>150</v>
      </c>
      <c r="C732" t="s">
        <v>35</v>
      </c>
      <c r="D732">
        <v>0.56000000000000005</v>
      </c>
      <c r="E732">
        <v>19</v>
      </c>
      <c r="F732">
        <v>19</v>
      </c>
      <c r="G732">
        <v>0.72</v>
      </c>
      <c r="H732">
        <v>-0.15999999999999989</v>
      </c>
      <c r="I732">
        <v>3.4988425925925929E-8</v>
      </c>
      <c r="J732" t="s">
        <v>2070</v>
      </c>
      <c r="K732" t="s">
        <v>2071</v>
      </c>
      <c r="L732">
        <v>19</v>
      </c>
      <c r="M732" t="s">
        <v>66</v>
      </c>
      <c r="N732">
        <v>1</v>
      </c>
      <c r="O732" t="s">
        <v>2069</v>
      </c>
      <c r="P732">
        <v>9.1990740740740744E-8</v>
      </c>
      <c r="Q732">
        <v>0.73333333333333328</v>
      </c>
      <c r="R732">
        <v>300</v>
      </c>
      <c r="S732">
        <v>0.55000000000000004</v>
      </c>
      <c r="T732">
        <v>2.446782407407407E-6</v>
      </c>
      <c r="U732">
        <v>0.64333333333333331</v>
      </c>
      <c r="V732" s="1">
        <v>9.3333333333333268E-2</v>
      </c>
      <c r="W732">
        <v>2.0568171296296298E-6</v>
      </c>
      <c r="X732">
        <v>0.65333333333333332</v>
      </c>
      <c r="Y732" s="1">
        <v>0.1033333333333333</v>
      </c>
      <c r="Z732">
        <v>0.55666666666666664</v>
      </c>
      <c r="AA732" s="1">
        <v>6.6666666666665986E-3</v>
      </c>
      <c r="AB732">
        <v>42</v>
      </c>
      <c r="AC732">
        <v>4.7619047619047623E-2</v>
      </c>
      <c r="AD732" t="s">
        <v>2066</v>
      </c>
      <c r="AE732">
        <v>500</v>
      </c>
      <c r="AF732" t="s">
        <v>41</v>
      </c>
      <c r="AG732">
        <v>500</v>
      </c>
      <c r="AH732">
        <v>0</v>
      </c>
      <c r="AI732">
        <v>0.3</v>
      </c>
    </row>
    <row r="733" spans="1:35" x14ac:dyDescent="0.25">
      <c r="A733">
        <v>250</v>
      </c>
      <c r="B733">
        <v>200</v>
      </c>
      <c r="C733" t="s">
        <v>35</v>
      </c>
      <c r="D733">
        <v>0.56000000000000005</v>
      </c>
      <c r="E733">
        <v>19</v>
      </c>
      <c r="F733">
        <v>19</v>
      </c>
      <c r="G733">
        <v>0.71</v>
      </c>
      <c r="H733">
        <v>-0.14999999999999991</v>
      </c>
      <c r="I733">
        <v>5.7592592592592602E-8</v>
      </c>
      <c r="J733" t="s">
        <v>2072</v>
      </c>
      <c r="K733" t="s">
        <v>2073</v>
      </c>
      <c r="L733">
        <v>19</v>
      </c>
      <c r="M733" t="s">
        <v>66</v>
      </c>
      <c r="N733">
        <v>1</v>
      </c>
      <c r="O733" t="s">
        <v>2074</v>
      </c>
      <c r="P733">
        <v>1.154398148148148E-7</v>
      </c>
      <c r="Q733">
        <v>0.72499999999999998</v>
      </c>
      <c r="R733">
        <v>300</v>
      </c>
      <c r="S733">
        <v>0.55000000000000004</v>
      </c>
      <c r="T733">
        <v>2.3470833333333328E-6</v>
      </c>
      <c r="U733">
        <v>0.64333333333333331</v>
      </c>
      <c r="V733" s="1">
        <v>9.3333333333333268E-2</v>
      </c>
      <c r="W733">
        <v>2.2509143518518521E-6</v>
      </c>
      <c r="X733">
        <v>0.65</v>
      </c>
      <c r="Y733" s="1">
        <v>9.9999999999999978E-2</v>
      </c>
      <c r="Z733">
        <v>0.56000000000000005</v>
      </c>
      <c r="AA733" s="1">
        <v>1.0000000000000011E-2</v>
      </c>
      <c r="AB733">
        <v>58</v>
      </c>
      <c r="AC733">
        <v>6.8965517241379309E-2</v>
      </c>
      <c r="AD733" t="s">
        <v>2066</v>
      </c>
      <c r="AE733">
        <v>500</v>
      </c>
      <c r="AF733" t="s">
        <v>41</v>
      </c>
      <c r="AG733">
        <v>500</v>
      </c>
      <c r="AH733">
        <v>0</v>
      </c>
      <c r="AI733">
        <v>0.4</v>
      </c>
    </row>
    <row r="734" spans="1:35" x14ac:dyDescent="0.25">
      <c r="A734">
        <v>250</v>
      </c>
      <c r="B734">
        <v>50</v>
      </c>
      <c r="C734" t="s">
        <v>35</v>
      </c>
      <c r="D734">
        <v>0.8</v>
      </c>
      <c r="E734">
        <v>9</v>
      </c>
      <c r="F734">
        <v>9</v>
      </c>
      <c r="G734">
        <v>0.78</v>
      </c>
      <c r="H734">
        <v>2.0000000000000021E-2</v>
      </c>
      <c r="I734">
        <v>4.6168981481481478E-8</v>
      </c>
      <c r="J734" t="s">
        <v>2075</v>
      </c>
      <c r="K734" t="s">
        <v>2076</v>
      </c>
      <c r="L734">
        <v>9</v>
      </c>
      <c r="M734" t="s">
        <v>165</v>
      </c>
      <c r="N734">
        <v>1</v>
      </c>
      <c r="O734" t="s">
        <v>2077</v>
      </c>
      <c r="P734">
        <v>2.351851851851852E-8</v>
      </c>
      <c r="Q734">
        <v>0.74</v>
      </c>
      <c r="R734">
        <v>300</v>
      </c>
      <c r="S734">
        <v>0.66666666666666663</v>
      </c>
      <c r="T734">
        <v>2.6899421296296302E-6</v>
      </c>
      <c r="U734">
        <v>0.64333333333333331</v>
      </c>
      <c r="V734" s="1">
        <v>-2.3333333333333321E-2</v>
      </c>
      <c r="W734">
        <v>1.950798611111111E-6</v>
      </c>
      <c r="X734">
        <v>0.54666666666666663</v>
      </c>
      <c r="Y734" s="1">
        <v>-0.12</v>
      </c>
      <c r="Z734">
        <v>0.58333333333333337</v>
      </c>
      <c r="AA734" s="1">
        <v>-8.3333333333333259E-2</v>
      </c>
      <c r="AB734">
        <v>11</v>
      </c>
      <c r="AC734">
        <v>0.63636363636363635</v>
      </c>
      <c r="AD734" t="s">
        <v>2078</v>
      </c>
      <c r="AE734">
        <v>500</v>
      </c>
      <c r="AF734" t="s">
        <v>41</v>
      </c>
      <c r="AG734">
        <v>500</v>
      </c>
      <c r="AH734">
        <v>0</v>
      </c>
      <c r="AI734">
        <v>0.1</v>
      </c>
    </row>
    <row r="735" spans="1:35" x14ac:dyDescent="0.25">
      <c r="A735">
        <v>250</v>
      </c>
      <c r="B735">
        <v>100</v>
      </c>
      <c r="C735" t="s">
        <v>35</v>
      </c>
      <c r="D735">
        <v>0.8</v>
      </c>
      <c r="E735">
        <v>9</v>
      </c>
      <c r="F735">
        <v>9</v>
      </c>
      <c r="G735">
        <v>0.72</v>
      </c>
      <c r="H735">
        <v>8.0000000000000071E-2</v>
      </c>
      <c r="I735">
        <v>2.3078703703703709E-8</v>
      </c>
      <c r="J735" t="s">
        <v>2075</v>
      </c>
      <c r="K735" t="s">
        <v>2079</v>
      </c>
      <c r="L735">
        <v>9</v>
      </c>
      <c r="M735" t="s">
        <v>165</v>
      </c>
      <c r="N735">
        <v>1</v>
      </c>
      <c r="O735" t="s">
        <v>2080</v>
      </c>
      <c r="P735">
        <v>3.4664351851851851E-8</v>
      </c>
      <c r="Q735">
        <v>0.67</v>
      </c>
      <c r="R735">
        <v>300</v>
      </c>
      <c r="S735">
        <v>0.66666666666666663</v>
      </c>
      <c r="T735">
        <v>2.729618055555555E-6</v>
      </c>
      <c r="U735">
        <v>0.62666666666666671</v>
      </c>
      <c r="V735" s="1">
        <v>-3.9999999999999918E-2</v>
      </c>
      <c r="W735">
        <v>2.17925925925926E-6</v>
      </c>
      <c r="X735">
        <v>0.62666666666666671</v>
      </c>
      <c r="Y735" s="1">
        <v>-3.9999999999999918E-2</v>
      </c>
      <c r="Z735">
        <v>0.58333333333333337</v>
      </c>
      <c r="AA735" s="1">
        <v>-8.3333333333333259E-2</v>
      </c>
      <c r="AB735">
        <v>28</v>
      </c>
      <c r="AC735">
        <v>0.4642857142857143</v>
      </c>
      <c r="AD735" t="s">
        <v>2078</v>
      </c>
      <c r="AE735">
        <v>500</v>
      </c>
      <c r="AF735" t="s">
        <v>41</v>
      </c>
      <c r="AG735">
        <v>500</v>
      </c>
      <c r="AH735">
        <v>0</v>
      </c>
      <c r="AI735">
        <v>0.2</v>
      </c>
    </row>
    <row r="736" spans="1:35" x14ac:dyDescent="0.25">
      <c r="A736">
        <v>250</v>
      </c>
      <c r="B736">
        <v>150</v>
      </c>
      <c r="C736" t="s">
        <v>35</v>
      </c>
      <c r="D736">
        <v>0.8</v>
      </c>
      <c r="E736">
        <v>9</v>
      </c>
      <c r="F736">
        <v>9</v>
      </c>
      <c r="G736">
        <v>0.72666666666666668</v>
      </c>
      <c r="H736">
        <v>7.3333333333333361E-2</v>
      </c>
      <c r="I736">
        <v>3.4652777777777778E-8</v>
      </c>
      <c r="J736" t="s">
        <v>2081</v>
      </c>
      <c r="K736" t="s">
        <v>2082</v>
      </c>
      <c r="L736">
        <v>9</v>
      </c>
      <c r="M736" t="s">
        <v>165</v>
      </c>
      <c r="N736">
        <v>1</v>
      </c>
      <c r="O736" t="s">
        <v>2080</v>
      </c>
      <c r="P736">
        <v>4.6180555555555552E-8</v>
      </c>
      <c r="Q736">
        <v>0.66</v>
      </c>
      <c r="R736">
        <v>300</v>
      </c>
      <c r="S736">
        <v>0.66666666666666663</v>
      </c>
      <c r="T736">
        <v>2.5395138888888891E-6</v>
      </c>
      <c r="U736">
        <v>0.67666666666666664</v>
      </c>
      <c r="V736" s="1">
        <v>1.0000000000000011E-2</v>
      </c>
      <c r="W736">
        <v>2.1239351851851849E-6</v>
      </c>
      <c r="X736">
        <v>0.56666666666666665</v>
      </c>
      <c r="Y736" s="1">
        <v>-9.9999999999999978E-2</v>
      </c>
      <c r="Z736">
        <v>0.58333333333333337</v>
      </c>
      <c r="AA736" s="1">
        <v>-8.3333333333333259E-2</v>
      </c>
      <c r="AB736">
        <v>41</v>
      </c>
      <c r="AC736">
        <v>0.46341463414634149</v>
      </c>
      <c r="AD736" t="s">
        <v>2078</v>
      </c>
      <c r="AE736">
        <v>500</v>
      </c>
      <c r="AF736" t="s">
        <v>41</v>
      </c>
      <c r="AG736">
        <v>500</v>
      </c>
      <c r="AH736">
        <v>0</v>
      </c>
      <c r="AI736">
        <v>0.3</v>
      </c>
    </row>
    <row r="737" spans="1:35" x14ac:dyDescent="0.25">
      <c r="A737">
        <v>250</v>
      </c>
      <c r="B737">
        <v>200</v>
      </c>
      <c r="C737" t="s">
        <v>35</v>
      </c>
      <c r="D737">
        <v>0.8</v>
      </c>
      <c r="E737">
        <v>9</v>
      </c>
      <c r="F737">
        <v>9</v>
      </c>
      <c r="G737">
        <v>0.73</v>
      </c>
      <c r="H737">
        <v>7.0000000000000062E-2</v>
      </c>
      <c r="I737">
        <v>3.462962962962963E-8</v>
      </c>
      <c r="J737" t="s">
        <v>2083</v>
      </c>
      <c r="K737" t="s">
        <v>2084</v>
      </c>
      <c r="L737">
        <v>9</v>
      </c>
      <c r="M737" t="s">
        <v>165</v>
      </c>
      <c r="N737">
        <v>1</v>
      </c>
      <c r="O737" t="s">
        <v>2080</v>
      </c>
      <c r="P737">
        <v>2.3067129629629628E-8</v>
      </c>
      <c r="Q737">
        <v>0.63500000000000001</v>
      </c>
      <c r="R737">
        <v>300</v>
      </c>
      <c r="S737">
        <v>0.66666666666666663</v>
      </c>
      <c r="T737">
        <v>2.5222685185185192E-6</v>
      </c>
      <c r="U737">
        <v>0.66</v>
      </c>
      <c r="V737" s="1">
        <v>-6.6666666666665986E-3</v>
      </c>
      <c r="W737">
        <v>2.1585648148148148E-6</v>
      </c>
      <c r="X737">
        <v>0.63</v>
      </c>
      <c r="Y737" s="1">
        <v>-3.6666666666666632E-2</v>
      </c>
      <c r="Z737">
        <v>0.58333333333333337</v>
      </c>
      <c r="AA737" s="1">
        <v>-8.3333333333333259E-2</v>
      </c>
      <c r="AB737">
        <v>54</v>
      </c>
      <c r="AC737">
        <v>0.3888888888888889</v>
      </c>
      <c r="AD737" t="s">
        <v>2078</v>
      </c>
      <c r="AE737">
        <v>500</v>
      </c>
      <c r="AF737" t="s">
        <v>41</v>
      </c>
      <c r="AG737">
        <v>500</v>
      </c>
      <c r="AH737">
        <v>0</v>
      </c>
      <c r="AI737">
        <v>0.4</v>
      </c>
    </row>
    <row r="738" spans="1:35" x14ac:dyDescent="0.25">
      <c r="A738">
        <v>250</v>
      </c>
      <c r="B738">
        <v>50</v>
      </c>
      <c r="C738" t="s">
        <v>35</v>
      </c>
      <c r="D738">
        <v>0.84</v>
      </c>
      <c r="E738">
        <v>31</v>
      </c>
      <c r="F738">
        <v>31</v>
      </c>
      <c r="G738">
        <v>0.78</v>
      </c>
      <c r="H738">
        <v>5.9999999999999942E-2</v>
      </c>
      <c r="I738">
        <v>3.462962962962963E-8</v>
      </c>
      <c r="J738" t="s">
        <v>2085</v>
      </c>
      <c r="K738" t="s">
        <v>2086</v>
      </c>
      <c r="L738">
        <v>31</v>
      </c>
      <c r="M738" t="s">
        <v>341</v>
      </c>
      <c r="N738">
        <v>1</v>
      </c>
      <c r="O738" t="s">
        <v>2087</v>
      </c>
      <c r="P738">
        <v>9.2766203703703703E-8</v>
      </c>
      <c r="Q738">
        <v>0.8</v>
      </c>
      <c r="R738">
        <v>300</v>
      </c>
      <c r="S738">
        <v>0.65333333333333332</v>
      </c>
      <c r="T738">
        <v>2.266643518518519E-6</v>
      </c>
      <c r="U738">
        <v>0.60333333333333339</v>
      </c>
      <c r="V738" s="1">
        <v>-4.9999999999999933E-2</v>
      </c>
      <c r="W738">
        <v>1.8631597222222221E-6</v>
      </c>
      <c r="X738">
        <v>0.62333333333333329</v>
      </c>
      <c r="Y738" s="1">
        <v>-3.000000000000003E-2</v>
      </c>
      <c r="Z738">
        <v>0.63666666666666671</v>
      </c>
      <c r="AA738" s="1">
        <v>-1.6666666666666611E-2</v>
      </c>
      <c r="AB738">
        <v>11</v>
      </c>
      <c r="AC738">
        <v>9.0909090909090912E-2</v>
      </c>
      <c r="AD738" t="s">
        <v>2088</v>
      </c>
      <c r="AE738">
        <v>500</v>
      </c>
      <c r="AF738" t="s">
        <v>41</v>
      </c>
      <c r="AG738">
        <v>500</v>
      </c>
      <c r="AH738">
        <v>0</v>
      </c>
      <c r="AI738">
        <v>0.1</v>
      </c>
    </row>
    <row r="739" spans="1:35" x14ac:dyDescent="0.25">
      <c r="A739">
        <v>250</v>
      </c>
      <c r="B739">
        <v>100</v>
      </c>
      <c r="C739" t="s">
        <v>35</v>
      </c>
      <c r="D739">
        <v>0.84</v>
      </c>
      <c r="E739">
        <v>31</v>
      </c>
      <c r="F739">
        <v>31</v>
      </c>
      <c r="G739">
        <v>0.72</v>
      </c>
      <c r="H739">
        <v>0.12</v>
      </c>
      <c r="I739">
        <v>2.3125E-8</v>
      </c>
      <c r="J739" t="s">
        <v>2089</v>
      </c>
      <c r="K739" t="s">
        <v>2090</v>
      </c>
      <c r="L739">
        <v>31</v>
      </c>
      <c r="M739" t="s">
        <v>109</v>
      </c>
      <c r="N739">
        <v>1</v>
      </c>
      <c r="O739" t="s">
        <v>2091</v>
      </c>
      <c r="P739">
        <v>6.9189814814814818E-8</v>
      </c>
      <c r="Q739">
        <v>0.71</v>
      </c>
      <c r="R739">
        <v>300</v>
      </c>
      <c r="S739">
        <v>0.65333333333333332</v>
      </c>
      <c r="T739">
        <v>2.4475578703703702E-6</v>
      </c>
      <c r="U739">
        <v>0.63666666666666671</v>
      </c>
      <c r="V739" s="1">
        <v>-1.6666666666666611E-2</v>
      </c>
      <c r="W739">
        <v>2.193171296296296E-6</v>
      </c>
      <c r="X739">
        <v>0.6</v>
      </c>
      <c r="Y739" s="1">
        <v>-5.3333333333333337E-2</v>
      </c>
      <c r="Z739">
        <v>0.64666666666666661</v>
      </c>
      <c r="AA739" s="1">
        <v>-6.6666666666667096E-3</v>
      </c>
      <c r="AB739">
        <v>28</v>
      </c>
      <c r="AC739">
        <v>0</v>
      </c>
      <c r="AD739" t="s">
        <v>2088</v>
      </c>
      <c r="AE739">
        <v>500</v>
      </c>
      <c r="AF739" t="s">
        <v>41</v>
      </c>
      <c r="AG739">
        <v>500</v>
      </c>
      <c r="AH739">
        <v>0</v>
      </c>
      <c r="AI739">
        <v>0.2</v>
      </c>
    </row>
    <row r="740" spans="1:35" x14ac:dyDescent="0.25">
      <c r="A740">
        <v>250</v>
      </c>
      <c r="B740">
        <v>150</v>
      </c>
      <c r="C740" t="s">
        <v>35</v>
      </c>
      <c r="D740">
        <v>0.84</v>
      </c>
      <c r="E740">
        <v>31</v>
      </c>
      <c r="F740">
        <v>31</v>
      </c>
      <c r="G740">
        <v>0.77333333333333332</v>
      </c>
      <c r="H740">
        <v>6.6666666666666652E-2</v>
      </c>
      <c r="I740">
        <v>3.4560185185185181E-8</v>
      </c>
      <c r="J740" t="s">
        <v>2092</v>
      </c>
      <c r="K740" t="s">
        <v>2093</v>
      </c>
      <c r="L740">
        <v>31</v>
      </c>
      <c r="M740" t="s">
        <v>210</v>
      </c>
      <c r="N740">
        <v>1</v>
      </c>
      <c r="O740" t="s">
        <v>2094</v>
      </c>
      <c r="P740">
        <v>9.2337962962962969E-8</v>
      </c>
      <c r="Q740">
        <v>0.78</v>
      </c>
      <c r="R740">
        <v>300</v>
      </c>
      <c r="S740">
        <v>0.65333333333333332</v>
      </c>
      <c r="T740">
        <v>2.4710879629629631E-6</v>
      </c>
      <c r="U740">
        <v>0.60666666666666669</v>
      </c>
      <c r="V740" s="1">
        <v>-4.6666666666666627E-2</v>
      </c>
      <c r="W740">
        <v>2.1585648148148148E-6</v>
      </c>
      <c r="X740">
        <v>0.6</v>
      </c>
      <c r="Y740" s="1">
        <v>-5.3333333333333337E-2</v>
      </c>
      <c r="Z740">
        <v>0.65666666666666662</v>
      </c>
      <c r="AA740" s="1">
        <v>3.3333333333332989E-3</v>
      </c>
      <c r="AB740">
        <v>34</v>
      </c>
      <c r="AC740">
        <v>2.9411764705882349E-2</v>
      </c>
      <c r="AD740" t="s">
        <v>2088</v>
      </c>
      <c r="AE740">
        <v>500</v>
      </c>
      <c r="AF740" t="s">
        <v>41</v>
      </c>
      <c r="AG740">
        <v>500</v>
      </c>
      <c r="AH740">
        <v>0</v>
      </c>
      <c r="AI740">
        <v>0.3</v>
      </c>
    </row>
    <row r="741" spans="1:35" x14ac:dyDescent="0.25">
      <c r="A741">
        <v>250</v>
      </c>
      <c r="B741">
        <v>200</v>
      </c>
      <c r="C741" t="s">
        <v>35</v>
      </c>
      <c r="D741">
        <v>0.84</v>
      </c>
      <c r="E741">
        <v>31</v>
      </c>
      <c r="F741">
        <v>31</v>
      </c>
      <c r="G741">
        <v>0.77</v>
      </c>
      <c r="H741">
        <v>6.9999999999999951E-2</v>
      </c>
      <c r="I741">
        <v>3.4618055555555563E-8</v>
      </c>
      <c r="J741" t="s">
        <v>2095</v>
      </c>
      <c r="K741" t="s">
        <v>2096</v>
      </c>
      <c r="L741">
        <v>31</v>
      </c>
      <c r="M741" t="s">
        <v>210</v>
      </c>
      <c r="N741">
        <v>1</v>
      </c>
      <c r="O741" t="s">
        <v>2094</v>
      </c>
      <c r="P741">
        <v>9.2349537037037036E-8</v>
      </c>
      <c r="Q741">
        <v>0.77500000000000002</v>
      </c>
      <c r="R741">
        <v>300</v>
      </c>
      <c r="S741">
        <v>0.65333333333333332</v>
      </c>
      <c r="T741">
        <v>2.839212962962963E-6</v>
      </c>
      <c r="U741">
        <v>0.66333333333333333</v>
      </c>
      <c r="V741" s="1">
        <v>1.0000000000000011E-2</v>
      </c>
      <c r="W741">
        <v>2.16974537037037E-6</v>
      </c>
      <c r="X741">
        <v>0.6</v>
      </c>
      <c r="Y741" s="1">
        <v>-5.3333333333333337E-2</v>
      </c>
      <c r="Z741">
        <v>0.65666666666666662</v>
      </c>
      <c r="AA741" s="1">
        <v>3.3333333333332989E-3</v>
      </c>
      <c r="AB741">
        <v>46</v>
      </c>
      <c r="AC741">
        <v>2.1739130434782612E-2</v>
      </c>
      <c r="AD741" t="s">
        <v>2088</v>
      </c>
      <c r="AE741">
        <v>500</v>
      </c>
      <c r="AF741" t="s">
        <v>41</v>
      </c>
      <c r="AG741">
        <v>500</v>
      </c>
      <c r="AH741">
        <v>0</v>
      </c>
      <c r="AI741">
        <v>0.4</v>
      </c>
    </row>
    <row r="742" spans="1:35" x14ac:dyDescent="0.25">
      <c r="A742">
        <v>250</v>
      </c>
      <c r="B742">
        <v>50</v>
      </c>
      <c r="C742" t="s">
        <v>35</v>
      </c>
      <c r="D742">
        <v>0.76</v>
      </c>
      <c r="E742">
        <v>13</v>
      </c>
      <c r="F742">
        <v>13</v>
      </c>
      <c r="G742">
        <v>0.8</v>
      </c>
      <c r="H742">
        <v>-4.0000000000000042E-2</v>
      </c>
      <c r="I742">
        <v>3.462962962962963E-8</v>
      </c>
      <c r="J742" t="s">
        <v>2097</v>
      </c>
      <c r="K742" t="s">
        <v>2098</v>
      </c>
      <c r="L742">
        <v>13</v>
      </c>
      <c r="M742" t="s">
        <v>44</v>
      </c>
      <c r="N742">
        <v>1</v>
      </c>
      <c r="O742" t="s">
        <v>1550</v>
      </c>
      <c r="P742">
        <v>6.974537037037037E-8</v>
      </c>
      <c r="Q742">
        <v>0.78</v>
      </c>
      <c r="R742">
        <v>300</v>
      </c>
      <c r="S742">
        <v>0.53666666666666663</v>
      </c>
      <c r="T742">
        <v>2.343657407407407E-6</v>
      </c>
      <c r="U742">
        <v>0.52666666666666662</v>
      </c>
      <c r="V742" s="1">
        <v>-1.0000000000000011E-2</v>
      </c>
      <c r="W742">
        <v>1.939606481481482E-6</v>
      </c>
      <c r="X742">
        <v>0.52333333333333332</v>
      </c>
      <c r="Y742" s="1">
        <v>-1.333333333333331E-2</v>
      </c>
      <c r="Z742">
        <v>0.53333333333333333</v>
      </c>
      <c r="AA742" s="1">
        <v>-3.3333333333332989E-3</v>
      </c>
      <c r="AB742">
        <v>10</v>
      </c>
      <c r="AC742">
        <v>0</v>
      </c>
      <c r="AD742" t="s">
        <v>2099</v>
      </c>
      <c r="AE742">
        <v>500</v>
      </c>
      <c r="AF742" t="s">
        <v>41</v>
      </c>
      <c r="AG742">
        <v>500</v>
      </c>
      <c r="AH742">
        <v>0</v>
      </c>
      <c r="AI742">
        <v>0.1</v>
      </c>
    </row>
    <row r="743" spans="1:35" x14ac:dyDescent="0.25">
      <c r="A743">
        <v>250</v>
      </c>
      <c r="B743">
        <v>100</v>
      </c>
      <c r="C743" t="s">
        <v>35</v>
      </c>
      <c r="D743">
        <v>0.76</v>
      </c>
      <c r="E743">
        <v>13</v>
      </c>
      <c r="F743">
        <v>13</v>
      </c>
      <c r="G743">
        <v>0.78</v>
      </c>
      <c r="H743">
        <v>-2.0000000000000021E-2</v>
      </c>
      <c r="I743">
        <v>2.311342592592593E-8</v>
      </c>
      <c r="J743" t="s">
        <v>2100</v>
      </c>
      <c r="K743" t="s">
        <v>2101</v>
      </c>
      <c r="L743">
        <v>13</v>
      </c>
      <c r="M743" t="s">
        <v>109</v>
      </c>
      <c r="N743">
        <v>1</v>
      </c>
      <c r="O743" t="s">
        <v>1550</v>
      </c>
      <c r="P743">
        <v>8.0821759259259256E-8</v>
      </c>
      <c r="Q743">
        <v>0.78</v>
      </c>
      <c r="R743">
        <v>300</v>
      </c>
      <c r="S743">
        <v>0.53666666666666663</v>
      </c>
      <c r="T743">
        <v>2.8320717592592591E-6</v>
      </c>
      <c r="U743">
        <v>0.54666666666666663</v>
      </c>
      <c r="V743" s="1">
        <v>1.0000000000000011E-2</v>
      </c>
      <c r="W743">
        <v>2.0773611111111111E-6</v>
      </c>
      <c r="X743">
        <v>0.52</v>
      </c>
      <c r="Y743" s="1">
        <v>-1.6666666666666611E-2</v>
      </c>
      <c r="Z743">
        <v>0.53666666666666663</v>
      </c>
      <c r="AA743" s="1">
        <v>0</v>
      </c>
      <c r="AB743">
        <v>22</v>
      </c>
      <c r="AC743">
        <v>0</v>
      </c>
      <c r="AD743" t="s">
        <v>2099</v>
      </c>
      <c r="AE743">
        <v>500</v>
      </c>
      <c r="AF743" t="s">
        <v>41</v>
      </c>
      <c r="AG743">
        <v>500</v>
      </c>
      <c r="AH743">
        <v>0</v>
      </c>
      <c r="AI743">
        <v>0.2</v>
      </c>
    </row>
    <row r="744" spans="1:35" x14ac:dyDescent="0.25">
      <c r="A744">
        <v>250</v>
      </c>
      <c r="B744">
        <v>150</v>
      </c>
      <c r="C744" t="s">
        <v>35</v>
      </c>
      <c r="D744">
        <v>0.76</v>
      </c>
      <c r="E744">
        <v>13</v>
      </c>
      <c r="F744">
        <v>13</v>
      </c>
      <c r="G744">
        <v>0.78666666666666663</v>
      </c>
      <c r="H744">
        <v>-2.666666666666662E-2</v>
      </c>
      <c r="I744">
        <v>2.3043981481481481E-8</v>
      </c>
      <c r="J744" t="s">
        <v>2102</v>
      </c>
      <c r="K744" t="s">
        <v>2103</v>
      </c>
      <c r="L744">
        <v>13</v>
      </c>
      <c r="M744" t="s">
        <v>136</v>
      </c>
      <c r="N744">
        <v>1</v>
      </c>
      <c r="O744" t="s">
        <v>2104</v>
      </c>
      <c r="P744">
        <v>9.2002314814814811E-8</v>
      </c>
      <c r="Q744">
        <v>0.78666666666666663</v>
      </c>
      <c r="R744">
        <v>300</v>
      </c>
      <c r="S744">
        <v>0.53666666666666663</v>
      </c>
      <c r="T744">
        <v>2.3663773148148152E-6</v>
      </c>
      <c r="U744">
        <v>0.55666666666666664</v>
      </c>
      <c r="V744" s="1">
        <v>2.0000000000000021E-2</v>
      </c>
      <c r="W744">
        <v>2.4720833333333329E-6</v>
      </c>
      <c r="X744">
        <v>0.51666666666666672</v>
      </c>
      <c r="Y744" s="1">
        <v>-1.999999999999991E-2</v>
      </c>
      <c r="Z744">
        <v>0.53333333333333333</v>
      </c>
      <c r="AA744" s="1">
        <v>-3.3333333333332989E-3</v>
      </c>
      <c r="AB744">
        <v>32</v>
      </c>
      <c r="AC744">
        <v>0</v>
      </c>
      <c r="AD744" t="s">
        <v>2099</v>
      </c>
      <c r="AE744">
        <v>500</v>
      </c>
      <c r="AF744" t="s">
        <v>41</v>
      </c>
      <c r="AG744">
        <v>500</v>
      </c>
      <c r="AH744">
        <v>0</v>
      </c>
      <c r="AI744">
        <v>0.3</v>
      </c>
    </row>
    <row r="745" spans="1:35" x14ac:dyDescent="0.25">
      <c r="A745">
        <v>250</v>
      </c>
      <c r="B745">
        <v>200</v>
      </c>
      <c r="C745" t="s">
        <v>35</v>
      </c>
      <c r="D745">
        <v>0.76</v>
      </c>
      <c r="E745">
        <v>13</v>
      </c>
      <c r="F745">
        <v>13</v>
      </c>
      <c r="G745">
        <v>0.78500000000000003</v>
      </c>
      <c r="H745">
        <v>-2.5000000000000019E-2</v>
      </c>
      <c r="I745">
        <v>3.462962962962963E-8</v>
      </c>
      <c r="J745" t="s">
        <v>2105</v>
      </c>
      <c r="K745" t="s">
        <v>2106</v>
      </c>
      <c r="L745">
        <v>13</v>
      </c>
      <c r="M745" t="s">
        <v>109</v>
      </c>
      <c r="N745">
        <v>1</v>
      </c>
      <c r="O745" t="s">
        <v>2107</v>
      </c>
      <c r="P745">
        <v>8.0810185185185188E-8</v>
      </c>
      <c r="Q745">
        <v>0.78500000000000003</v>
      </c>
      <c r="R745">
        <v>300</v>
      </c>
      <c r="S745">
        <v>0.53666666666666663</v>
      </c>
      <c r="T745">
        <v>3.0320370370370369E-6</v>
      </c>
      <c r="U745">
        <v>0.55666666666666664</v>
      </c>
      <c r="V745" s="1">
        <v>2.0000000000000021E-2</v>
      </c>
      <c r="W745">
        <v>2.176319444444445E-6</v>
      </c>
      <c r="X745">
        <v>0.55000000000000004</v>
      </c>
      <c r="Y745" s="1">
        <v>1.3333333333333419E-2</v>
      </c>
      <c r="Z745">
        <v>0.53666666666666663</v>
      </c>
      <c r="AA745" s="1">
        <v>0</v>
      </c>
      <c r="AB745">
        <v>43</v>
      </c>
      <c r="AC745">
        <v>0</v>
      </c>
      <c r="AD745" t="s">
        <v>2099</v>
      </c>
      <c r="AE745">
        <v>500</v>
      </c>
      <c r="AF745" t="s">
        <v>41</v>
      </c>
      <c r="AG745">
        <v>500</v>
      </c>
      <c r="AH745">
        <v>0</v>
      </c>
      <c r="AI745">
        <v>0.4</v>
      </c>
    </row>
    <row r="746" spans="1:35" x14ac:dyDescent="0.25">
      <c r="A746">
        <v>250</v>
      </c>
      <c r="B746">
        <v>50</v>
      </c>
      <c r="C746" t="s">
        <v>35</v>
      </c>
      <c r="D746">
        <v>0.84</v>
      </c>
      <c r="E746">
        <v>13</v>
      </c>
      <c r="F746">
        <v>13</v>
      </c>
      <c r="G746">
        <v>0.78</v>
      </c>
      <c r="H746">
        <v>5.9999999999999942E-2</v>
      </c>
      <c r="I746">
        <v>2.2986111111111109E-8</v>
      </c>
      <c r="J746" t="s">
        <v>2108</v>
      </c>
      <c r="K746" t="s">
        <v>2109</v>
      </c>
      <c r="L746">
        <v>13</v>
      </c>
      <c r="M746" t="s">
        <v>109</v>
      </c>
      <c r="N746">
        <v>1</v>
      </c>
      <c r="O746" t="s">
        <v>2110</v>
      </c>
      <c r="P746">
        <v>6.9317129629629636E-8</v>
      </c>
      <c r="Q746">
        <v>0.78</v>
      </c>
      <c r="R746">
        <v>300</v>
      </c>
      <c r="S746">
        <v>0.65</v>
      </c>
      <c r="T746">
        <v>2.308668981481482E-6</v>
      </c>
      <c r="U746">
        <v>0.63</v>
      </c>
      <c r="V746" s="1">
        <v>-2.0000000000000021E-2</v>
      </c>
      <c r="W746">
        <v>2.0781365740740738E-6</v>
      </c>
      <c r="X746">
        <v>0.67666666666666664</v>
      </c>
      <c r="Y746" s="1">
        <v>2.666666666666662E-2</v>
      </c>
      <c r="Z746">
        <v>0.60333333333333339</v>
      </c>
      <c r="AA746" s="1">
        <v>-4.6666666666666627E-2</v>
      </c>
      <c r="AB746">
        <v>11</v>
      </c>
      <c r="AC746">
        <v>9.0909090909090912E-2</v>
      </c>
      <c r="AD746" t="s">
        <v>2111</v>
      </c>
      <c r="AE746">
        <v>500</v>
      </c>
      <c r="AF746" t="s">
        <v>41</v>
      </c>
      <c r="AG746">
        <v>500</v>
      </c>
      <c r="AH746">
        <v>0</v>
      </c>
      <c r="AI746">
        <v>0.1</v>
      </c>
    </row>
    <row r="747" spans="1:35" x14ac:dyDescent="0.25">
      <c r="A747">
        <v>250</v>
      </c>
      <c r="B747">
        <v>100</v>
      </c>
      <c r="C747" t="s">
        <v>35</v>
      </c>
      <c r="D747">
        <v>0.84</v>
      </c>
      <c r="E747">
        <v>13</v>
      </c>
      <c r="F747">
        <v>13</v>
      </c>
      <c r="G747">
        <v>0.82</v>
      </c>
      <c r="H747">
        <v>2.0000000000000021E-2</v>
      </c>
      <c r="I747">
        <v>2.3043981481481481E-8</v>
      </c>
      <c r="J747" t="s">
        <v>2112</v>
      </c>
      <c r="K747" t="s">
        <v>2113</v>
      </c>
      <c r="L747">
        <v>13</v>
      </c>
      <c r="M747" t="s">
        <v>109</v>
      </c>
      <c r="N747">
        <v>1</v>
      </c>
      <c r="O747" t="s">
        <v>2114</v>
      </c>
      <c r="P747">
        <v>9.1979166666666664E-8</v>
      </c>
      <c r="Q747">
        <v>0.81</v>
      </c>
      <c r="R747">
        <v>300</v>
      </c>
      <c r="S747">
        <v>0.65</v>
      </c>
      <c r="T747">
        <v>2.401423611111111E-6</v>
      </c>
      <c r="U747">
        <v>0.65666666666666662</v>
      </c>
      <c r="V747" s="1">
        <v>6.6666666666665986E-3</v>
      </c>
      <c r="W747">
        <v>2.0713194444444452E-6</v>
      </c>
      <c r="X747">
        <v>0.62666666666666671</v>
      </c>
      <c r="Y747" s="1">
        <v>-2.3333333333333321E-2</v>
      </c>
      <c r="Z747">
        <v>0.63666666666666671</v>
      </c>
      <c r="AA747" s="1">
        <v>-1.333333333333331E-2</v>
      </c>
      <c r="AB747">
        <v>18</v>
      </c>
      <c r="AC747">
        <v>0</v>
      </c>
      <c r="AD747" t="s">
        <v>2111</v>
      </c>
      <c r="AE747">
        <v>500</v>
      </c>
      <c r="AF747" t="s">
        <v>41</v>
      </c>
      <c r="AG747">
        <v>500</v>
      </c>
      <c r="AH747">
        <v>0</v>
      </c>
      <c r="AI747">
        <v>0.2</v>
      </c>
    </row>
    <row r="748" spans="1:35" x14ac:dyDescent="0.25">
      <c r="A748">
        <v>250</v>
      </c>
      <c r="B748">
        <v>150</v>
      </c>
      <c r="C748" t="s">
        <v>35</v>
      </c>
      <c r="D748">
        <v>0.84</v>
      </c>
      <c r="E748">
        <v>13</v>
      </c>
      <c r="F748">
        <v>13</v>
      </c>
      <c r="G748">
        <v>0.81333333333333335</v>
      </c>
      <c r="H748">
        <v>2.666666666666662E-2</v>
      </c>
      <c r="I748">
        <v>3.4618055555555563E-8</v>
      </c>
      <c r="J748" t="s">
        <v>2115</v>
      </c>
      <c r="K748" t="s">
        <v>2116</v>
      </c>
      <c r="L748">
        <v>13</v>
      </c>
      <c r="M748" t="s">
        <v>260</v>
      </c>
      <c r="N748">
        <v>1</v>
      </c>
      <c r="O748" t="s">
        <v>2114</v>
      </c>
      <c r="P748">
        <v>9.2708333333333328E-8</v>
      </c>
      <c r="Q748">
        <v>0.81333333333333335</v>
      </c>
      <c r="R748">
        <v>300</v>
      </c>
      <c r="S748">
        <v>0.65</v>
      </c>
      <c r="T748">
        <v>2.41869212962963E-6</v>
      </c>
      <c r="U748">
        <v>0.69333333333333336</v>
      </c>
      <c r="V748" s="1">
        <v>4.3333333333333328E-2</v>
      </c>
      <c r="W748">
        <v>2.3686805555555559E-6</v>
      </c>
      <c r="X748">
        <v>0.65</v>
      </c>
      <c r="Y748" s="1">
        <v>0</v>
      </c>
      <c r="Z748">
        <v>0.65</v>
      </c>
      <c r="AA748" s="1">
        <v>0</v>
      </c>
      <c r="AB748">
        <v>28</v>
      </c>
      <c r="AC748">
        <v>0</v>
      </c>
      <c r="AD748" t="s">
        <v>2111</v>
      </c>
      <c r="AE748">
        <v>500</v>
      </c>
      <c r="AF748" t="s">
        <v>41</v>
      </c>
      <c r="AG748">
        <v>500</v>
      </c>
      <c r="AH748">
        <v>0</v>
      </c>
      <c r="AI748">
        <v>0.3</v>
      </c>
    </row>
    <row r="749" spans="1:35" x14ac:dyDescent="0.25">
      <c r="A749">
        <v>250</v>
      </c>
      <c r="B749">
        <v>200</v>
      </c>
      <c r="C749" t="s">
        <v>35</v>
      </c>
      <c r="D749">
        <v>0.84</v>
      </c>
      <c r="E749">
        <v>13</v>
      </c>
      <c r="F749">
        <v>13</v>
      </c>
      <c r="G749">
        <v>0.79500000000000004</v>
      </c>
      <c r="H749">
        <v>4.4999999999999929E-2</v>
      </c>
      <c r="I749">
        <v>2.3055555555555551E-8</v>
      </c>
      <c r="J749" t="s">
        <v>2117</v>
      </c>
      <c r="K749" t="s">
        <v>2118</v>
      </c>
      <c r="L749">
        <v>13</v>
      </c>
      <c r="M749" t="s">
        <v>105</v>
      </c>
      <c r="N749">
        <v>1</v>
      </c>
      <c r="O749" t="s">
        <v>2114</v>
      </c>
      <c r="P749">
        <v>9.2083333333333334E-8</v>
      </c>
      <c r="Q749">
        <v>0.79500000000000004</v>
      </c>
      <c r="R749">
        <v>300</v>
      </c>
      <c r="S749">
        <v>0.65</v>
      </c>
      <c r="T749">
        <v>2.3890625E-6</v>
      </c>
      <c r="U749">
        <v>0.68</v>
      </c>
      <c r="V749" s="1">
        <v>3.000000000000003E-2</v>
      </c>
      <c r="W749">
        <v>2.3086342592592599E-6</v>
      </c>
      <c r="X749">
        <v>0.68666666666666665</v>
      </c>
      <c r="Y749" s="1">
        <v>3.6666666666666632E-2</v>
      </c>
      <c r="Z749">
        <v>0.65</v>
      </c>
      <c r="AA749" s="1">
        <v>0</v>
      </c>
      <c r="AB749">
        <v>41</v>
      </c>
      <c r="AC749">
        <v>0</v>
      </c>
      <c r="AD749" t="s">
        <v>2111</v>
      </c>
      <c r="AE749">
        <v>500</v>
      </c>
      <c r="AF749" t="s">
        <v>41</v>
      </c>
      <c r="AG749">
        <v>500</v>
      </c>
      <c r="AH749">
        <v>0</v>
      </c>
      <c r="AI749">
        <v>0.4</v>
      </c>
    </row>
    <row r="750" spans="1:35" x14ac:dyDescent="0.25">
      <c r="A750">
        <v>250</v>
      </c>
      <c r="B750">
        <v>50</v>
      </c>
      <c r="C750" t="s">
        <v>35</v>
      </c>
      <c r="D750">
        <v>0.8</v>
      </c>
      <c r="E750">
        <v>1</v>
      </c>
      <c r="F750">
        <v>1</v>
      </c>
      <c r="G750">
        <v>0.88</v>
      </c>
      <c r="H750">
        <v>-7.999999999999996E-2</v>
      </c>
      <c r="I750">
        <v>2.3125E-8</v>
      </c>
      <c r="J750" t="s">
        <v>109</v>
      </c>
      <c r="K750" t="s">
        <v>1081</v>
      </c>
      <c r="L750">
        <v>1</v>
      </c>
      <c r="M750" t="s">
        <v>109</v>
      </c>
      <c r="N750">
        <v>1</v>
      </c>
      <c r="O750" t="s">
        <v>1082</v>
      </c>
      <c r="P750">
        <v>8.1134259259259253E-8</v>
      </c>
      <c r="Q750">
        <v>0.88</v>
      </c>
      <c r="R750">
        <v>300</v>
      </c>
      <c r="S750">
        <v>0.67333333333333334</v>
      </c>
      <c r="T750">
        <v>2.2043171296296301E-6</v>
      </c>
      <c r="U750">
        <v>0.69666666666666666</v>
      </c>
      <c r="V750" s="1">
        <v>2.3333333333333321E-2</v>
      </c>
      <c r="W750">
        <v>1.5587152777777781E-6</v>
      </c>
      <c r="X750">
        <v>0.67333333333333334</v>
      </c>
      <c r="Y750" s="1">
        <v>0</v>
      </c>
      <c r="Z750">
        <v>0.67333333333333334</v>
      </c>
      <c r="AA750" s="1">
        <v>0</v>
      </c>
      <c r="AB750">
        <v>6</v>
      </c>
      <c r="AC750">
        <v>0</v>
      </c>
      <c r="AD750" t="s">
        <v>2119</v>
      </c>
      <c r="AE750">
        <v>500</v>
      </c>
      <c r="AF750" t="s">
        <v>41</v>
      </c>
      <c r="AG750">
        <v>500</v>
      </c>
      <c r="AH750">
        <v>0</v>
      </c>
      <c r="AI750">
        <v>0.1</v>
      </c>
    </row>
    <row r="751" spans="1:35" x14ac:dyDescent="0.25">
      <c r="A751">
        <v>250</v>
      </c>
      <c r="B751">
        <v>100</v>
      </c>
      <c r="C751" t="s">
        <v>35</v>
      </c>
      <c r="D751">
        <v>0.8</v>
      </c>
      <c r="E751">
        <v>1</v>
      </c>
      <c r="F751">
        <v>1</v>
      </c>
      <c r="G751">
        <v>0.91</v>
      </c>
      <c r="H751">
        <v>-0.11</v>
      </c>
      <c r="I751">
        <v>2.2696759259259259E-8</v>
      </c>
      <c r="J751" t="s">
        <v>109</v>
      </c>
      <c r="K751" t="s">
        <v>1081</v>
      </c>
      <c r="L751">
        <v>1</v>
      </c>
      <c r="M751" t="s">
        <v>109</v>
      </c>
      <c r="N751">
        <v>1</v>
      </c>
      <c r="O751" t="s">
        <v>1082</v>
      </c>
      <c r="P751">
        <v>9.2372685185185184E-8</v>
      </c>
      <c r="Q751">
        <v>0.91</v>
      </c>
      <c r="R751">
        <v>300</v>
      </c>
      <c r="S751">
        <v>0.67333333333333334</v>
      </c>
      <c r="T751">
        <v>2.4014004629629631E-6</v>
      </c>
      <c r="U751">
        <v>0.67333333333333334</v>
      </c>
      <c r="V751" s="1">
        <v>0</v>
      </c>
      <c r="W751">
        <v>1.9475115740740741E-6</v>
      </c>
      <c r="X751">
        <v>0.67333333333333334</v>
      </c>
      <c r="Y751" s="1">
        <v>0</v>
      </c>
      <c r="Z751">
        <v>0.67333333333333334</v>
      </c>
      <c r="AA751" s="1">
        <v>0</v>
      </c>
      <c r="AB751">
        <v>9</v>
      </c>
      <c r="AC751">
        <v>0</v>
      </c>
      <c r="AD751" t="s">
        <v>2119</v>
      </c>
      <c r="AE751">
        <v>500</v>
      </c>
      <c r="AF751" t="s">
        <v>41</v>
      </c>
      <c r="AG751">
        <v>500</v>
      </c>
      <c r="AH751">
        <v>0</v>
      </c>
      <c r="AI751">
        <v>0.2</v>
      </c>
    </row>
    <row r="752" spans="1:35" x14ac:dyDescent="0.25">
      <c r="A752">
        <v>250</v>
      </c>
      <c r="B752">
        <v>150</v>
      </c>
      <c r="C752" t="s">
        <v>35</v>
      </c>
      <c r="D752">
        <v>0.8</v>
      </c>
      <c r="E752">
        <v>1</v>
      </c>
      <c r="F752">
        <v>1</v>
      </c>
      <c r="G752">
        <v>0.92666666666666664</v>
      </c>
      <c r="H752">
        <v>-0.12666666666666659</v>
      </c>
      <c r="I752">
        <v>3.462962962962963E-8</v>
      </c>
      <c r="J752" t="s">
        <v>109</v>
      </c>
      <c r="K752" t="s">
        <v>1081</v>
      </c>
      <c r="L752">
        <v>1</v>
      </c>
      <c r="M752" t="s">
        <v>109</v>
      </c>
      <c r="N752">
        <v>1</v>
      </c>
      <c r="O752" t="s">
        <v>1082</v>
      </c>
      <c r="P752">
        <v>4.6180555555555552E-8</v>
      </c>
      <c r="Q752">
        <v>0.92666666666666664</v>
      </c>
      <c r="R752">
        <v>300</v>
      </c>
      <c r="S752">
        <v>0.67333333333333334</v>
      </c>
      <c r="T752">
        <v>2.46869212962963E-6</v>
      </c>
      <c r="U752">
        <v>0.69</v>
      </c>
      <c r="V752" s="1">
        <v>1.6666666666666611E-2</v>
      </c>
      <c r="W752">
        <v>2.0088888888888889E-6</v>
      </c>
      <c r="X752">
        <v>0.67</v>
      </c>
      <c r="Y752" s="1">
        <v>-3.3333333333332989E-3</v>
      </c>
      <c r="Z752">
        <v>0.67333333333333334</v>
      </c>
      <c r="AA752" s="1">
        <v>0</v>
      </c>
      <c r="AB752">
        <v>11</v>
      </c>
      <c r="AC752">
        <v>0</v>
      </c>
      <c r="AD752" t="s">
        <v>2119</v>
      </c>
      <c r="AE752">
        <v>500</v>
      </c>
      <c r="AF752" t="s">
        <v>41</v>
      </c>
      <c r="AG752">
        <v>500</v>
      </c>
      <c r="AH752">
        <v>0</v>
      </c>
      <c r="AI752">
        <v>0.3</v>
      </c>
    </row>
    <row r="753" spans="1:35" x14ac:dyDescent="0.25">
      <c r="A753">
        <v>250</v>
      </c>
      <c r="B753">
        <v>200</v>
      </c>
      <c r="C753" t="s">
        <v>35</v>
      </c>
      <c r="D753">
        <v>0.8</v>
      </c>
      <c r="E753">
        <v>1</v>
      </c>
      <c r="F753">
        <v>1</v>
      </c>
      <c r="G753">
        <v>0.90500000000000003</v>
      </c>
      <c r="H753">
        <v>-0.105</v>
      </c>
      <c r="I753">
        <v>5.774305555555556E-8</v>
      </c>
      <c r="J753" t="s">
        <v>109</v>
      </c>
      <c r="K753" t="s">
        <v>1081</v>
      </c>
      <c r="L753">
        <v>1</v>
      </c>
      <c r="M753" t="s">
        <v>109</v>
      </c>
      <c r="N753">
        <v>1</v>
      </c>
      <c r="O753" t="s">
        <v>1082</v>
      </c>
      <c r="P753">
        <v>9.2708333333333328E-8</v>
      </c>
      <c r="Q753">
        <v>0.90500000000000003</v>
      </c>
      <c r="R753">
        <v>300</v>
      </c>
      <c r="S753">
        <v>0.67333333333333334</v>
      </c>
      <c r="T753">
        <v>2.5048842592592591E-6</v>
      </c>
      <c r="U753">
        <v>0.67333333333333334</v>
      </c>
      <c r="V753" s="1">
        <v>0</v>
      </c>
      <c r="W753">
        <v>2.107164351851852E-6</v>
      </c>
      <c r="X753">
        <v>0.67333333333333334</v>
      </c>
      <c r="Y753" s="1">
        <v>0</v>
      </c>
      <c r="Z753">
        <v>0.67333333333333334</v>
      </c>
      <c r="AA753" s="1">
        <v>0</v>
      </c>
      <c r="AB753">
        <v>19</v>
      </c>
      <c r="AC753">
        <v>0</v>
      </c>
      <c r="AD753" t="s">
        <v>2119</v>
      </c>
      <c r="AE753">
        <v>500</v>
      </c>
      <c r="AF753" t="s">
        <v>41</v>
      </c>
      <c r="AG753">
        <v>500</v>
      </c>
      <c r="AH753">
        <v>0</v>
      </c>
      <c r="AI753">
        <v>0.4</v>
      </c>
    </row>
    <row r="754" spans="1:35" x14ac:dyDescent="0.25">
      <c r="A754">
        <v>250</v>
      </c>
      <c r="B754">
        <v>50</v>
      </c>
      <c r="C754" t="s">
        <v>35</v>
      </c>
      <c r="D754">
        <v>0.92</v>
      </c>
      <c r="E754">
        <v>11</v>
      </c>
      <c r="F754">
        <v>11</v>
      </c>
      <c r="G754">
        <v>0.76</v>
      </c>
      <c r="H754">
        <v>0.16</v>
      </c>
      <c r="I754">
        <v>3.4270833333333332E-8</v>
      </c>
      <c r="J754" t="s">
        <v>2120</v>
      </c>
      <c r="K754" t="s">
        <v>2121</v>
      </c>
      <c r="L754">
        <v>11</v>
      </c>
      <c r="M754" t="s">
        <v>109</v>
      </c>
      <c r="N754">
        <v>1</v>
      </c>
      <c r="O754" t="s">
        <v>2122</v>
      </c>
      <c r="P754">
        <v>8.0798611111111108E-8</v>
      </c>
      <c r="Q754">
        <v>0.76</v>
      </c>
      <c r="R754">
        <v>300</v>
      </c>
      <c r="S754">
        <v>0.59333333333333338</v>
      </c>
      <c r="T754">
        <v>2.443773148148148E-6</v>
      </c>
      <c r="U754">
        <v>0.65333333333333332</v>
      </c>
      <c r="V754" s="1">
        <v>5.9999999999999942E-2</v>
      </c>
      <c r="W754">
        <v>1.846909722222222E-6</v>
      </c>
      <c r="X754">
        <v>0.83666666666666667</v>
      </c>
      <c r="Y754" s="1">
        <v>0.24333333333333329</v>
      </c>
      <c r="Z754">
        <v>0.56000000000000005</v>
      </c>
      <c r="AA754" s="1">
        <v>-3.3333333333333333E-2</v>
      </c>
      <c r="AB754">
        <v>12</v>
      </c>
      <c r="AC754">
        <v>0</v>
      </c>
      <c r="AD754" t="s">
        <v>2123</v>
      </c>
      <c r="AE754">
        <v>500</v>
      </c>
      <c r="AF754" t="s">
        <v>41</v>
      </c>
      <c r="AG754">
        <v>500</v>
      </c>
      <c r="AH754">
        <v>0</v>
      </c>
      <c r="AI754">
        <v>0.1</v>
      </c>
    </row>
    <row r="755" spans="1:35" x14ac:dyDescent="0.25">
      <c r="A755">
        <v>250</v>
      </c>
      <c r="B755">
        <v>100</v>
      </c>
      <c r="C755" t="s">
        <v>35</v>
      </c>
      <c r="D755">
        <v>0.92</v>
      </c>
      <c r="E755">
        <v>11</v>
      </c>
      <c r="F755">
        <v>11</v>
      </c>
      <c r="G755">
        <v>0.8</v>
      </c>
      <c r="H755">
        <v>0.12</v>
      </c>
      <c r="I755">
        <v>2.3090277777777779E-8</v>
      </c>
      <c r="J755" t="s">
        <v>2124</v>
      </c>
      <c r="K755" t="s">
        <v>2125</v>
      </c>
      <c r="L755">
        <v>11</v>
      </c>
      <c r="M755" t="s">
        <v>109</v>
      </c>
      <c r="N755">
        <v>1</v>
      </c>
      <c r="O755" t="s">
        <v>2126</v>
      </c>
      <c r="P755">
        <v>9.2812499999999998E-8</v>
      </c>
      <c r="Q755">
        <v>0.8</v>
      </c>
      <c r="R755">
        <v>300</v>
      </c>
      <c r="S755">
        <v>0.59333333333333338</v>
      </c>
      <c r="T755">
        <v>2.3894328703703702E-6</v>
      </c>
      <c r="U755">
        <v>0.65333333333333332</v>
      </c>
      <c r="V755" s="1">
        <v>5.9999999999999942E-2</v>
      </c>
      <c r="W755">
        <v>2.1589583333333328E-6</v>
      </c>
      <c r="X755">
        <v>0.68666666666666665</v>
      </c>
      <c r="Y755" s="1">
        <v>9.3333333333333268E-2</v>
      </c>
      <c r="Z755">
        <v>0.57666666666666666</v>
      </c>
      <c r="AA755" s="1">
        <v>-1.6666666666666718E-2</v>
      </c>
      <c r="AB755">
        <v>20</v>
      </c>
      <c r="AC755">
        <v>0</v>
      </c>
      <c r="AD755" t="s">
        <v>2123</v>
      </c>
      <c r="AE755">
        <v>500</v>
      </c>
      <c r="AF755" t="s">
        <v>41</v>
      </c>
      <c r="AG755">
        <v>500</v>
      </c>
      <c r="AH755">
        <v>0</v>
      </c>
      <c r="AI755">
        <v>0.2</v>
      </c>
    </row>
    <row r="756" spans="1:35" x14ac:dyDescent="0.25">
      <c r="A756">
        <v>250</v>
      </c>
      <c r="B756">
        <v>150</v>
      </c>
      <c r="C756" t="s">
        <v>35</v>
      </c>
      <c r="D756">
        <v>0.92</v>
      </c>
      <c r="E756">
        <v>11</v>
      </c>
      <c r="F756">
        <v>11</v>
      </c>
      <c r="G756">
        <v>0.80666666666666664</v>
      </c>
      <c r="H756">
        <v>0.1133333333333334</v>
      </c>
      <c r="I756">
        <v>3.4548611111111108E-8</v>
      </c>
      <c r="J756" t="s">
        <v>2127</v>
      </c>
      <c r="K756" t="s">
        <v>2128</v>
      </c>
      <c r="L756">
        <v>11</v>
      </c>
      <c r="M756" t="s">
        <v>260</v>
      </c>
      <c r="N756">
        <v>1</v>
      </c>
      <c r="O756" t="s">
        <v>2126</v>
      </c>
      <c r="P756">
        <v>8.1192129629629628E-8</v>
      </c>
      <c r="Q756">
        <v>0.81333333333333335</v>
      </c>
      <c r="R756">
        <v>300</v>
      </c>
      <c r="S756">
        <v>0.59333333333333338</v>
      </c>
      <c r="T756">
        <v>2.4295486111111109E-6</v>
      </c>
      <c r="U756">
        <v>0.62333333333333329</v>
      </c>
      <c r="V756" s="1">
        <v>2.9999999999999919E-2</v>
      </c>
      <c r="W756">
        <v>2.128229166666667E-6</v>
      </c>
      <c r="X756">
        <v>0.58333333333333337</v>
      </c>
      <c r="Y756" s="1">
        <v>-1.0000000000000011E-2</v>
      </c>
      <c r="Z756">
        <v>0.59666666666666668</v>
      </c>
      <c r="AA756" s="1">
        <v>3.3333333333332989E-3</v>
      </c>
      <c r="AB756">
        <v>29</v>
      </c>
      <c r="AC756">
        <v>3.4482758620689648E-2</v>
      </c>
      <c r="AD756" t="s">
        <v>2123</v>
      </c>
      <c r="AE756">
        <v>500</v>
      </c>
      <c r="AF756" t="s">
        <v>41</v>
      </c>
      <c r="AG756">
        <v>500</v>
      </c>
      <c r="AH756">
        <v>0</v>
      </c>
      <c r="AI756">
        <v>0.3</v>
      </c>
    </row>
    <row r="757" spans="1:35" x14ac:dyDescent="0.25">
      <c r="A757">
        <v>250</v>
      </c>
      <c r="B757">
        <v>200</v>
      </c>
      <c r="C757" t="s">
        <v>35</v>
      </c>
      <c r="D757">
        <v>0.92</v>
      </c>
      <c r="E757">
        <v>11</v>
      </c>
      <c r="F757">
        <v>11</v>
      </c>
      <c r="G757">
        <v>0.79500000000000004</v>
      </c>
      <c r="H757">
        <v>0.125</v>
      </c>
      <c r="I757">
        <v>2.3067129629629628E-8</v>
      </c>
      <c r="J757" t="s">
        <v>2129</v>
      </c>
      <c r="K757" t="s">
        <v>2130</v>
      </c>
      <c r="L757">
        <v>11</v>
      </c>
      <c r="M757" t="s">
        <v>260</v>
      </c>
      <c r="N757">
        <v>1</v>
      </c>
      <c r="O757" t="s">
        <v>2126</v>
      </c>
      <c r="P757">
        <v>9.1979166666666664E-8</v>
      </c>
      <c r="Q757">
        <v>0.79</v>
      </c>
      <c r="R757">
        <v>300</v>
      </c>
      <c r="S757">
        <v>0.59333333333333338</v>
      </c>
      <c r="T757">
        <v>2.5623263888888891E-6</v>
      </c>
      <c r="U757">
        <v>0.68333333333333335</v>
      </c>
      <c r="V757" s="1">
        <v>8.9999999999999969E-2</v>
      </c>
      <c r="W757">
        <v>2.5160300925925919E-6</v>
      </c>
      <c r="X757">
        <v>0.67</v>
      </c>
      <c r="Y757" s="1">
        <v>7.6666666666666661E-2</v>
      </c>
      <c r="Z757">
        <v>0.59</v>
      </c>
      <c r="AA757" s="1">
        <v>-3.3333333333334099E-3</v>
      </c>
      <c r="AB757">
        <v>41</v>
      </c>
      <c r="AC757">
        <v>0</v>
      </c>
      <c r="AD757" t="s">
        <v>2123</v>
      </c>
      <c r="AE757">
        <v>500</v>
      </c>
      <c r="AF757" t="s">
        <v>41</v>
      </c>
      <c r="AG757">
        <v>500</v>
      </c>
      <c r="AH757">
        <v>0</v>
      </c>
      <c r="AI757">
        <v>0.4</v>
      </c>
    </row>
    <row r="758" spans="1:35" x14ac:dyDescent="0.25">
      <c r="A758">
        <v>475</v>
      </c>
      <c r="B758">
        <v>5</v>
      </c>
      <c r="C758" t="s">
        <v>35</v>
      </c>
      <c r="D758">
        <v>0.89583333333333337</v>
      </c>
      <c r="E758">
        <v>5</v>
      </c>
      <c r="F758">
        <v>5</v>
      </c>
      <c r="G758">
        <v>1</v>
      </c>
      <c r="H758">
        <v>-0.1041666666666666</v>
      </c>
      <c r="I758">
        <v>1.1539351851851849E-8</v>
      </c>
      <c r="J758" t="s">
        <v>579</v>
      </c>
      <c r="K758" t="s">
        <v>2131</v>
      </c>
      <c r="L758">
        <v>5</v>
      </c>
      <c r="M758" t="s">
        <v>114</v>
      </c>
      <c r="N758">
        <v>1</v>
      </c>
      <c r="O758" t="s">
        <v>39</v>
      </c>
      <c r="P758">
        <v>8.0810185185185188E-8</v>
      </c>
      <c r="Q758">
        <v>1</v>
      </c>
      <c r="R758">
        <v>30</v>
      </c>
      <c r="S758">
        <v>0.66666666666666663</v>
      </c>
      <c r="T758">
        <v>2.1932986111111112E-6</v>
      </c>
      <c r="U758">
        <v>0.73333333333333328</v>
      </c>
      <c r="V758" s="1">
        <v>6.6666666666666652E-2</v>
      </c>
      <c r="W758">
        <v>8.4298611111111106E-7</v>
      </c>
      <c r="X758">
        <v>0.4</v>
      </c>
      <c r="Y758" s="1">
        <v>-0.26666666666666661</v>
      </c>
      <c r="Z758">
        <v>0.6333333333333333</v>
      </c>
      <c r="AA758" s="1">
        <v>-3.3333333333333333E-2</v>
      </c>
      <c r="AB758">
        <v>0</v>
      </c>
      <c r="AC758">
        <v>-1</v>
      </c>
      <c r="AD758" t="s">
        <v>2132</v>
      </c>
      <c r="AE758">
        <v>500</v>
      </c>
      <c r="AF758" t="s">
        <v>41</v>
      </c>
      <c r="AG758">
        <v>50</v>
      </c>
      <c r="AH758">
        <v>5</v>
      </c>
      <c r="AI758">
        <v>0.1</v>
      </c>
    </row>
    <row r="759" spans="1:35" x14ac:dyDescent="0.25">
      <c r="A759">
        <v>475</v>
      </c>
      <c r="B759">
        <v>10</v>
      </c>
      <c r="C759" t="s">
        <v>35</v>
      </c>
      <c r="D759">
        <v>0.89583333333333337</v>
      </c>
      <c r="E759">
        <v>5</v>
      </c>
      <c r="F759">
        <v>5</v>
      </c>
      <c r="G759">
        <v>0.9</v>
      </c>
      <c r="H759">
        <v>-4.1666666666666519E-3</v>
      </c>
      <c r="I759">
        <v>2.3090277777777779E-8</v>
      </c>
      <c r="J759" t="s">
        <v>585</v>
      </c>
      <c r="K759" t="s">
        <v>2133</v>
      </c>
      <c r="L759">
        <v>5</v>
      </c>
      <c r="M759" t="s">
        <v>109</v>
      </c>
      <c r="N759">
        <v>1</v>
      </c>
      <c r="O759" t="s">
        <v>2134</v>
      </c>
      <c r="P759">
        <v>5.7685185185185178E-8</v>
      </c>
      <c r="Q759">
        <v>0.9</v>
      </c>
      <c r="R759">
        <v>30</v>
      </c>
      <c r="S759">
        <v>0.66666666666666663</v>
      </c>
      <c r="T759">
        <v>2.5736921296296298E-6</v>
      </c>
      <c r="U759">
        <v>0.8</v>
      </c>
      <c r="V759" s="1">
        <v>0.13333333333333339</v>
      </c>
      <c r="W759">
        <v>1.327974537037037E-6</v>
      </c>
      <c r="X759">
        <v>0.4</v>
      </c>
      <c r="Y759" s="1">
        <v>-0.26666666666666661</v>
      </c>
      <c r="Z759">
        <v>0.66666666666666663</v>
      </c>
      <c r="AA759" s="1">
        <v>0</v>
      </c>
      <c r="AB759">
        <v>1</v>
      </c>
      <c r="AC759">
        <v>0</v>
      </c>
      <c r="AD759" t="s">
        <v>2132</v>
      </c>
      <c r="AE759">
        <v>500</v>
      </c>
      <c r="AF759" t="s">
        <v>41</v>
      </c>
      <c r="AG759">
        <v>50</v>
      </c>
      <c r="AH759">
        <v>5</v>
      </c>
      <c r="AI759">
        <v>0.2</v>
      </c>
    </row>
    <row r="760" spans="1:35" x14ac:dyDescent="0.25">
      <c r="A760">
        <v>475</v>
      </c>
      <c r="B760">
        <v>15</v>
      </c>
      <c r="C760" t="s">
        <v>35</v>
      </c>
      <c r="D760">
        <v>0.89583333333333337</v>
      </c>
      <c r="E760">
        <v>5</v>
      </c>
      <c r="F760">
        <v>5</v>
      </c>
      <c r="G760">
        <v>0.93333333333333335</v>
      </c>
      <c r="H760">
        <v>-3.7499999999999978E-2</v>
      </c>
      <c r="I760">
        <v>3.4675925925925932E-8</v>
      </c>
      <c r="J760" t="s">
        <v>585</v>
      </c>
      <c r="K760" t="s">
        <v>2135</v>
      </c>
      <c r="L760">
        <v>5</v>
      </c>
      <c r="M760" t="s">
        <v>109</v>
      </c>
      <c r="N760">
        <v>1</v>
      </c>
      <c r="O760" t="s">
        <v>2134</v>
      </c>
      <c r="P760">
        <v>6.8877314814814808E-8</v>
      </c>
      <c r="Q760">
        <v>0.8666666666666667</v>
      </c>
      <c r="R760">
        <v>30</v>
      </c>
      <c r="S760">
        <v>0.66666666666666663</v>
      </c>
      <c r="T760">
        <v>2.3792013888888891E-6</v>
      </c>
      <c r="U760">
        <v>0.66666666666666663</v>
      </c>
      <c r="V760" s="1">
        <v>0</v>
      </c>
      <c r="W760">
        <v>1.90587962962963E-6</v>
      </c>
      <c r="X760">
        <v>0.5</v>
      </c>
      <c r="Y760" s="1">
        <v>-0.1666666666666666</v>
      </c>
      <c r="Z760">
        <v>0.8</v>
      </c>
      <c r="AA760" s="1">
        <v>0.13333333333333339</v>
      </c>
      <c r="AB760">
        <v>1</v>
      </c>
      <c r="AC760">
        <v>0</v>
      </c>
      <c r="AD760" t="s">
        <v>2132</v>
      </c>
      <c r="AE760">
        <v>500</v>
      </c>
      <c r="AF760" t="s">
        <v>41</v>
      </c>
      <c r="AG760">
        <v>50</v>
      </c>
      <c r="AH760">
        <v>5</v>
      </c>
      <c r="AI760">
        <v>0.3</v>
      </c>
    </row>
    <row r="761" spans="1:35" x14ac:dyDescent="0.25">
      <c r="A761">
        <v>475</v>
      </c>
      <c r="B761">
        <v>20</v>
      </c>
      <c r="C761" t="s">
        <v>35</v>
      </c>
      <c r="D761">
        <v>0.89583333333333337</v>
      </c>
      <c r="E761">
        <v>5</v>
      </c>
      <c r="F761">
        <v>5</v>
      </c>
      <c r="G761">
        <v>0.95</v>
      </c>
      <c r="H761">
        <v>-5.4166666666666592E-2</v>
      </c>
      <c r="I761">
        <v>2.3078703703703709E-8</v>
      </c>
      <c r="J761" t="s">
        <v>585</v>
      </c>
      <c r="K761" t="s">
        <v>2136</v>
      </c>
      <c r="L761">
        <v>5</v>
      </c>
      <c r="M761" t="s">
        <v>109</v>
      </c>
      <c r="N761">
        <v>1</v>
      </c>
      <c r="O761" t="s">
        <v>2134</v>
      </c>
      <c r="P761">
        <v>1.2702546296296301E-7</v>
      </c>
      <c r="Q761">
        <v>0.9</v>
      </c>
      <c r="R761">
        <v>30</v>
      </c>
      <c r="S761">
        <v>0.66666666666666663</v>
      </c>
      <c r="T761">
        <v>2.3379861111111108E-6</v>
      </c>
      <c r="U761">
        <v>0.8</v>
      </c>
      <c r="V761" s="1">
        <v>0.13333333333333339</v>
      </c>
      <c r="W761">
        <v>1.8011342592592591E-6</v>
      </c>
      <c r="X761">
        <v>0.6</v>
      </c>
      <c r="Y761" s="1">
        <v>-6.6666666666666652E-2</v>
      </c>
      <c r="Z761">
        <v>0.8</v>
      </c>
      <c r="AA761" s="1">
        <v>0.13333333333333339</v>
      </c>
      <c r="AB761">
        <v>1</v>
      </c>
      <c r="AC761">
        <v>0</v>
      </c>
      <c r="AD761" t="s">
        <v>2132</v>
      </c>
      <c r="AE761">
        <v>500</v>
      </c>
      <c r="AF761" t="s">
        <v>41</v>
      </c>
      <c r="AG761">
        <v>50</v>
      </c>
      <c r="AH761">
        <v>5</v>
      </c>
      <c r="AI761">
        <v>0.4</v>
      </c>
    </row>
    <row r="762" spans="1:35" x14ac:dyDescent="0.25">
      <c r="A762">
        <v>475</v>
      </c>
      <c r="B762">
        <v>5</v>
      </c>
      <c r="C762" t="s">
        <v>35</v>
      </c>
      <c r="D762">
        <v>0.875</v>
      </c>
      <c r="E762">
        <v>55</v>
      </c>
      <c r="F762">
        <v>55</v>
      </c>
      <c r="G762">
        <v>0.8</v>
      </c>
      <c r="H762">
        <v>7.4999999999999956E-2</v>
      </c>
      <c r="I762">
        <v>3.6940972222222219E-7</v>
      </c>
      <c r="J762" t="s">
        <v>2137</v>
      </c>
      <c r="K762" t="s">
        <v>2138</v>
      </c>
      <c r="L762">
        <v>55</v>
      </c>
      <c r="M762" t="s">
        <v>2139</v>
      </c>
      <c r="N762">
        <v>1</v>
      </c>
      <c r="O762" t="s">
        <v>2140</v>
      </c>
      <c r="P762">
        <v>1.5005787037037041E-7</v>
      </c>
      <c r="Q762">
        <v>0.8</v>
      </c>
      <c r="R762">
        <v>30</v>
      </c>
      <c r="S762">
        <v>0.6333333333333333</v>
      </c>
      <c r="T762">
        <v>3.0362152777777779E-6</v>
      </c>
      <c r="U762">
        <v>0.6333333333333333</v>
      </c>
      <c r="V762" s="1">
        <v>0</v>
      </c>
      <c r="W762">
        <v>7.7339120370370379E-7</v>
      </c>
      <c r="X762">
        <v>0.46666666666666667</v>
      </c>
      <c r="Y762" s="1">
        <v>-0.1666666666666666</v>
      </c>
      <c r="Z762">
        <v>0.6333333333333333</v>
      </c>
      <c r="AA762" s="1">
        <v>0</v>
      </c>
      <c r="AB762">
        <v>1</v>
      </c>
      <c r="AC762">
        <v>0</v>
      </c>
      <c r="AD762" t="s">
        <v>2141</v>
      </c>
      <c r="AE762">
        <v>500</v>
      </c>
      <c r="AF762" t="s">
        <v>41</v>
      </c>
      <c r="AG762">
        <v>50</v>
      </c>
      <c r="AH762">
        <v>5</v>
      </c>
      <c r="AI762">
        <v>0.1</v>
      </c>
    </row>
    <row r="763" spans="1:35" x14ac:dyDescent="0.25">
      <c r="A763">
        <v>475</v>
      </c>
      <c r="B763">
        <v>10</v>
      </c>
      <c r="C763" t="s">
        <v>35</v>
      </c>
      <c r="D763">
        <v>0.875</v>
      </c>
      <c r="E763">
        <v>55</v>
      </c>
      <c r="F763">
        <v>55</v>
      </c>
      <c r="G763">
        <v>0.8</v>
      </c>
      <c r="H763">
        <v>7.4999999999999956E-2</v>
      </c>
      <c r="I763">
        <v>2.310185185185185E-8</v>
      </c>
      <c r="J763" t="s">
        <v>2142</v>
      </c>
      <c r="K763" t="s">
        <v>2143</v>
      </c>
      <c r="L763">
        <v>55</v>
      </c>
      <c r="M763" t="s">
        <v>2139</v>
      </c>
      <c r="N763">
        <v>1</v>
      </c>
      <c r="O763" t="s">
        <v>2144</v>
      </c>
      <c r="P763">
        <v>9.7210648148148157E-8</v>
      </c>
      <c r="Q763">
        <v>0.8</v>
      </c>
      <c r="R763">
        <v>30</v>
      </c>
      <c r="S763">
        <v>0.6333333333333333</v>
      </c>
      <c r="T763">
        <v>2.966956018518518E-6</v>
      </c>
      <c r="U763">
        <v>0.6333333333333333</v>
      </c>
      <c r="V763" s="1">
        <v>0</v>
      </c>
      <c r="W763">
        <v>1.1812847222222219E-6</v>
      </c>
      <c r="X763">
        <v>0.56666666666666665</v>
      </c>
      <c r="Y763" s="1">
        <v>-6.6666666666666652E-2</v>
      </c>
      <c r="Z763">
        <v>0.6333333333333333</v>
      </c>
      <c r="AA763" s="1">
        <v>0</v>
      </c>
      <c r="AB763">
        <v>2</v>
      </c>
      <c r="AC763">
        <v>0</v>
      </c>
      <c r="AD763" t="s">
        <v>2141</v>
      </c>
      <c r="AE763">
        <v>500</v>
      </c>
      <c r="AF763" t="s">
        <v>41</v>
      </c>
      <c r="AG763">
        <v>50</v>
      </c>
      <c r="AH763">
        <v>5</v>
      </c>
      <c r="AI763">
        <v>0.2</v>
      </c>
    </row>
    <row r="764" spans="1:35" x14ac:dyDescent="0.25">
      <c r="A764">
        <v>475</v>
      </c>
      <c r="B764">
        <v>15</v>
      </c>
      <c r="C764" t="s">
        <v>35</v>
      </c>
      <c r="D764">
        <v>0.875</v>
      </c>
      <c r="E764">
        <v>55</v>
      </c>
      <c r="F764">
        <v>55</v>
      </c>
      <c r="G764">
        <v>0.8</v>
      </c>
      <c r="H764">
        <v>7.4999999999999956E-2</v>
      </c>
      <c r="I764">
        <v>2.310185185185185E-8</v>
      </c>
      <c r="J764" t="s">
        <v>2145</v>
      </c>
      <c r="K764" t="s">
        <v>2146</v>
      </c>
      <c r="L764">
        <v>55</v>
      </c>
      <c r="M764" t="s">
        <v>2139</v>
      </c>
      <c r="N764">
        <v>1</v>
      </c>
      <c r="O764" t="s">
        <v>2144</v>
      </c>
      <c r="P764">
        <v>8.0752314814814813E-8</v>
      </c>
      <c r="Q764">
        <v>0.8</v>
      </c>
      <c r="R764">
        <v>30</v>
      </c>
      <c r="S764">
        <v>0.6333333333333333</v>
      </c>
      <c r="T764">
        <v>3.0485300925925919E-6</v>
      </c>
      <c r="U764">
        <v>0.6</v>
      </c>
      <c r="V764" s="1">
        <v>-3.3333333333333333E-2</v>
      </c>
      <c r="W764">
        <v>1.9050231481481481E-6</v>
      </c>
      <c r="X764">
        <v>0.53333333333333333</v>
      </c>
      <c r="Y764" s="1">
        <v>-9.9999999999999978E-2</v>
      </c>
      <c r="Z764">
        <v>0.6333333333333333</v>
      </c>
      <c r="AA764" s="1">
        <v>0</v>
      </c>
      <c r="AB764">
        <v>3</v>
      </c>
      <c r="AC764">
        <v>0</v>
      </c>
      <c r="AD764" t="s">
        <v>2141</v>
      </c>
      <c r="AE764">
        <v>500</v>
      </c>
      <c r="AF764" t="s">
        <v>41</v>
      </c>
      <c r="AG764">
        <v>50</v>
      </c>
      <c r="AH764">
        <v>5</v>
      </c>
      <c r="AI764">
        <v>0.3</v>
      </c>
    </row>
    <row r="765" spans="1:35" x14ac:dyDescent="0.25">
      <c r="A765">
        <v>475</v>
      </c>
      <c r="B765">
        <v>20</v>
      </c>
      <c r="C765" t="s">
        <v>35</v>
      </c>
      <c r="D765">
        <v>0.875</v>
      </c>
      <c r="E765">
        <v>55</v>
      </c>
      <c r="F765">
        <v>55</v>
      </c>
      <c r="G765">
        <v>0.75</v>
      </c>
      <c r="H765">
        <v>0.125</v>
      </c>
      <c r="I765">
        <v>2.311342592592593E-8</v>
      </c>
      <c r="J765" t="s">
        <v>2147</v>
      </c>
      <c r="K765" t="s">
        <v>2148</v>
      </c>
      <c r="L765">
        <v>55</v>
      </c>
      <c r="M765" t="s">
        <v>2139</v>
      </c>
      <c r="N765">
        <v>1</v>
      </c>
      <c r="O765" t="s">
        <v>2149</v>
      </c>
      <c r="P765">
        <v>9.2361111111111103E-8</v>
      </c>
      <c r="Q765">
        <v>0.75</v>
      </c>
      <c r="R765">
        <v>30</v>
      </c>
      <c r="S765">
        <v>0.6333333333333333</v>
      </c>
      <c r="T765">
        <v>2.9959837962962958E-6</v>
      </c>
      <c r="U765">
        <v>0.6333333333333333</v>
      </c>
      <c r="V765" s="1">
        <v>0</v>
      </c>
      <c r="W765">
        <v>1.8421064814814811E-6</v>
      </c>
      <c r="X765">
        <v>0.56666666666666665</v>
      </c>
      <c r="Y765" s="1">
        <v>-6.6666666666666652E-2</v>
      </c>
      <c r="Z765">
        <v>0.6333333333333333</v>
      </c>
      <c r="AA765" s="1">
        <v>0</v>
      </c>
      <c r="AB765">
        <v>5</v>
      </c>
      <c r="AC765">
        <v>0</v>
      </c>
      <c r="AD765" t="s">
        <v>2141</v>
      </c>
      <c r="AE765">
        <v>500</v>
      </c>
      <c r="AF765" t="s">
        <v>41</v>
      </c>
      <c r="AG765">
        <v>50</v>
      </c>
      <c r="AH765">
        <v>5</v>
      </c>
      <c r="AI765">
        <v>0.4</v>
      </c>
    </row>
    <row r="766" spans="1:35" x14ac:dyDescent="0.25">
      <c r="A766">
        <v>475</v>
      </c>
      <c r="B766">
        <v>5</v>
      </c>
      <c r="C766" t="s">
        <v>35</v>
      </c>
      <c r="D766">
        <v>0.91666666666666663</v>
      </c>
      <c r="E766">
        <v>17</v>
      </c>
      <c r="F766">
        <v>17</v>
      </c>
      <c r="G766">
        <v>1</v>
      </c>
      <c r="H766">
        <v>-8.333333333333337E-2</v>
      </c>
      <c r="I766">
        <v>2.3090277777777779E-8</v>
      </c>
      <c r="J766" t="s">
        <v>2150</v>
      </c>
      <c r="K766" t="s">
        <v>2151</v>
      </c>
      <c r="L766">
        <v>17</v>
      </c>
      <c r="M766" t="s">
        <v>424</v>
      </c>
      <c r="N766">
        <v>1</v>
      </c>
      <c r="O766" t="s">
        <v>39</v>
      </c>
      <c r="P766">
        <v>1.03912037037037E-7</v>
      </c>
      <c r="Q766">
        <v>1</v>
      </c>
      <c r="R766">
        <v>30</v>
      </c>
      <c r="S766">
        <v>0.6333333333333333</v>
      </c>
      <c r="T766">
        <v>2.6606365740740742E-6</v>
      </c>
      <c r="U766">
        <v>0.66666666666666663</v>
      </c>
      <c r="V766" s="1">
        <v>3.3333333333333333E-2</v>
      </c>
      <c r="W766">
        <v>8.692824074074075E-7</v>
      </c>
      <c r="X766">
        <v>0.53333333333333333</v>
      </c>
      <c r="Y766" s="1">
        <v>-9.9999999999999978E-2</v>
      </c>
      <c r="Z766">
        <v>0.7</v>
      </c>
      <c r="AA766" s="1">
        <v>6.6666666666666652E-2</v>
      </c>
      <c r="AB766">
        <v>0</v>
      </c>
      <c r="AC766">
        <v>-1</v>
      </c>
      <c r="AD766" t="s">
        <v>2152</v>
      </c>
      <c r="AE766">
        <v>500</v>
      </c>
      <c r="AF766" t="s">
        <v>41</v>
      </c>
      <c r="AG766">
        <v>50</v>
      </c>
      <c r="AH766">
        <v>5</v>
      </c>
      <c r="AI766">
        <v>0.1</v>
      </c>
    </row>
    <row r="767" spans="1:35" x14ac:dyDescent="0.25">
      <c r="A767">
        <v>475</v>
      </c>
      <c r="B767">
        <v>10</v>
      </c>
      <c r="C767" t="s">
        <v>35</v>
      </c>
      <c r="D767">
        <v>0.91666666666666663</v>
      </c>
      <c r="E767">
        <v>17</v>
      </c>
      <c r="F767">
        <v>17</v>
      </c>
      <c r="G767">
        <v>1</v>
      </c>
      <c r="H767">
        <v>-8.333333333333337E-2</v>
      </c>
      <c r="I767">
        <v>2.3090277777777779E-8</v>
      </c>
      <c r="J767" t="s">
        <v>2153</v>
      </c>
      <c r="K767" t="s">
        <v>2154</v>
      </c>
      <c r="L767">
        <v>17</v>
      </c>
      <c r="M767" t="s">
        <v>424</v>
      </c>
      <c r="N767">
        <v>1</v>
      </c>
      <c r="O767" t="s">
        <v>39</v>
      </c>
      <c r="P767">
        <v>9.2337962962962969E-8</v>
      </c>
      <c r="Q767">
        <v>1</v>
      </c>
      <c r="R767">
        <v>30</v>
      </c>
      <c r="S767">
        <v>0.6333333333333333</v>
      </c>
      <c r="T767">
        <v>2.5629629629629629E-6</v>
      </c>
      <c r="U767">
        <v>0.6</v>
      </c>
      <c r="V767" s="1">
        <v>-3.3333333333333333E-2</v>
      </c>
      <c r="W767">
        <v>1.131238425925926E-6</v>
      </c>
      <c r="X767">
        <v>0.53333333333333333</v>
      </c>
      <c r="Y767" s="1">
        <v>-9.9999999999999978E-2</v>
      </c>
      <c r="Z767">
        <v>0.7</v>
      </c>
      <c r="AA767" s="1">
        <v>6.6666666666666652E-2</v>
      </c>
      <c r="AB767">
        <v>0</v>
      </c>
      <c r="AC767">
        <v>-1</v>
      </c>
      <c r="AD767" t="s">
        <v>2152</v>
      </c>
      <c r="AE767">
        <v>500</v>
      </c>
      <c r="AF767" t="s">
        <v>41</v>
      </c>
      <c r="AG767">
        <v>50</v>
      </c>
      <c r="AH767">
        <v>5</v>
      </c>
      <c r="AI767">
        <v>0.2</v>
      </c>
    </row>
    <row r="768" spans="1:35" x14ac:dyDescent="0.25">
      <c r="A768">
        <v>475</v>
      </c>
      <c r="B768">
        <v>15</v>
      </c>
      <c r="C768" t="s">
        <v>35</v>
      </c>
      <c r="D768">
        <v>0.91666666666666663</v>
      </c>
      <c r="E768">
        <v>17</v>
      </c>
      <c r="F768">
        <v>17</v>
      </c>
      <c r="G768">
        <v>0.93333333333333335</v>
      </c>
      <c r="H768">
        <v>-1.6666666666666718E-2</v>
      </c>
      <c r="I768">
        <v>2.3090277777777779E-8</v>
      </c>
      <c r="J768" t="s">
        <v>2155</v>
      </c>
      <c r="K768" t="s">
        <v>2156</v>
      </c>
      <c r="L768">
        <v>17</v>
      </c>
      <c r="M768" t="s">
        <v>38</v>
      </c>
      <c r="N768">
        <v>1</v>
      </c>
      <c r="O768" t="s">
        <v>188</v>
      </c>
      <c r="P768">
        <v>9.2361111111111103E-8</v>
      </c>
      <c r="Q768">
        <v>0.8</v>
      </c>
      <c r="R768">
        <v>30</v>
      </c>
      <c r="S768">
        <v>0.6333333333333333</v>
      </c>
      <c r="T768">
        <v>2.2683912037037041E-6</v>
      </c>
      <c r="U768">
        <v>0.6333333333333333</v>
      </c>
      <c r="V768" s="1">
        <v>0</v>
      </c>
      <c r="W768">
        <v>1.7785532407407409E-6</v>
      </c>
      <c r="X768">
        <v>0.56666666666666665</v>
      </c>
      <c r="Y768" s="1">
        <v>-6.6666666666666652E-2</v>
      </c>
      <c r="Z768">
        <v>0.6</v>
      </c>
      <c r="AA768" s="1">
        <v>-3.3333333333333333E-2</v>
      </c>
      <c r="AB768">
        <v>1</v>
      </c>
      <c r="AC768">
        <v>0</v>
      </c>
      <c r="AD768" t="s">
        <v>2152</v>
      </c>
      <c r="AE768">
        <v>500</v>
      </c>
      <c r="AF768" t="s">
        <v>41</v>
      </c>
      <c r="AG768">
        <v>50</v>
      </c>
      <c r="AH768">
        <v>5</v>
      </c>
      <c r="AI768">
        <v>0.3</v>
      </c>
    </row>
    <row r="769" spans="1:35" x14ac:dyDescent="0.25">
      <c r="A769">
        <v>475</v>
      </c>
      <c r="B769">
        <v>20</v>
      </c>
      <c r="C769" t="s">
        <v>35</v>
      </c>
      <c r="D769">
        <v>0.91666666666666663</v>
      </c>
      <c r="E769">
        <v>17</v>
      </c>
      <c r="F769">
        <v>17</v>
      </c>
      <c r="G769">
        <v>0.95</v>
      </c>
      <c r="H769">
        <v>-3.3333333333333333E-2</v>
      </c>
      <c r="I769">
        <v>3.502314814814815E-8</v>
      </c>
      <c r="J769" t="s">
        <v>2157</v>
      </c>
      <c r="K769" t="s">
        <v>2158</v>
      </c>
      <c r="L769">
        <v>17</v>
      </c>
      <c r="M769" t="s">
        <v>38</v>
      </c>
      <c r="N769">
        <v>1</v>
      </c>
      <c r="O769" t="s">
        <v>188</v>
      </c>
      <c r="P769">
        <v>9.195601851851853E-8</v>
      </c>
      <c r="Q769">
        <v>0.85</v>
      </c>
      <c r="R769">
        <v>30</v>
      </c>
      <c r="S769">
        <v>0.6333333333333333</v>
      </c>
      <c r="T769">
        <v>2.2937037037037041E-6</v>
      </c>
      <c r="U769">
        <v>0.6333333333333333</v>
      </c>
      <c r="V769" s="1">
        <v>0</v>
      </c>
      <c r="W769">
        <v>1.956921296296296E-6</v>
      </c>
      <c r="X769">
        <v>0.43333333333333329</v>
      </c>
      <c r="Y769" s="1">
        <v>-0.2</v>
      </c>
      <c r="Z769">
        <v>0.56666666666666665</v>
      </c>
      <c r="AA769" s="1">
        <v>-6.6666666666666652E-2</v>
      </c>
      <c r="AB769">
        <v>1</v>
      </c>
      <c r="AC769">
        <v>0</v>
      </c>
      <c r="AD769" t="s">
        <v>2152</v>
      </c>
      <c r="AE769">
        <v>500</v>
      </c>
      <c r="AF769" t="s">
        <v>41</v>
      </c>
      <c r="AG769">
        <v>50</v>
      </c>
      <c r="AH769">
        <v>5</v>
      </c>
      <c r="AI769">
        <v>0.4</v>
      </c>
    </row>
    <row r="770" spans="1:35" x14ac:dyDescent="0.25">
      <c r="A770">
        <v>475</v>
      </c>
      <c r="B770">
        <v>5</v>
      </c>
      <c r="C770" t="s">
        <v>35</v>
      </c>
      <c r="D770">
        <v>0.72916666666666663</v>
      </c>
      <c r="E770">
        <v>5</v>
      </c>
      <c r="F770">
        <v>5</v>
      </c>
      <c r="G770">
        <v>0.8</v>
      </c>
      <c r="H770">
        <v>-7.0833333333333415E-2</v>
      </c>
      <c r="I770">
        <v>2.3090277777777779E-8</v>
      </c>
      <c r="J770" t="s">
        <v>1192</v>
      </c>
      <c r="K770" t="s">
        <v>2159</v>
      </c>
      <c r="L770">
        <v>5</v>
      </c>
      <c r="M770" t="s">
        <v>109</v>
      </c>
      <c r="N770">
        <v>1</v>
      </c>
      <c r="O770" t="s">
        <v>2160</v>
      </c>
      <c r="P770">
        <v>6.9270833333333327E-8</v>
      </c>
      <c r="Q770">
        <v>0.4</v>
      </c>
      <c r="R770">
        <v>30</v>
      </c>
      <c r="S770">
        <v>0.6</v>
      </c>
      <c r="T770">
        <v>2.4125000000000002E-6</v>
      </c>
      <c r="U770">
        <v>0.6333333333333333</v>
      </c>
      <c r="V770" s="1">
        <v>3.3333333333333333E-2</v>
      </c>
      <c r="W770">
        <v>1.385219907407407E-6</v>
      </c>
      <c r="X770">
        <v>0.56666666666666665</v>
      </c>
      <c r="Y770" s="1">
        <v>-3.3333333333333333E-2</v>
      </c>
      <c r="Z770">
        <v>0.7</v>
      </c>
      <c r="AA770" s="1">
        <v>9.9999999999999978E-2</v>
      </c>
      <c r="AB770">
        <v>1</v>
      </c>
      <c r="AC770">
        <v>1</v>
      </c>
      <c r="AD770" t="s">
        <v>2161</v>
      </c>
      <c r="AE770">
        <v>500</v>
      </c>
      <c r="AF770" t="s">
        <v>41</v>
      </c>
      <c r="AG770">
        <v>50</v>
      </c>
      <c r="AH770">
        <v>5</v>
      </c>
      <c r="AI770">
        <v>0.1</v>
      </c>
    </row>
    <row r="771" spans="1:35" x14ac:dyDescent="0.25">
      <c r="A771">
        <v>475</v>
      </c>
      <c r="B771">
        <v>10</v>
      </c>
      <c r="C771" t="s">
        <v>35</v>
      </c>
      <c r="D771">
        <v>0.72916666666666663</v>
      </c>
      <c r="E771">
        <v>5</v>
      </c>
      <c r="F771">
        <v>5</v>
      </c>
      <c r="G771">
        <v>0.8</v>
      </c>
      <c r="H771">
        <v>-7.0833333333333415E-2</v>
      </c>
      <c r="I771">
        <v>2.3090277777777779E-8</v>
      </c>
      <c r="J771" t="s">
        <v>267</v>
      </c>
      <c r="K771" t="s">
        <v>2162</v>
      </c>
      <c r="L771">
        <v>5</v>
      </c>
      <c r="M771" t="s">
        <v>44</v>
      </c>
      <c r="N771">
        <v>1</v>
      </c>
      <c r="O771" t="s">
        <v>2163</v>
      </c>
      <c r="P771">
        <v>1.0393518518518521E-7</v>
      </c>
      <c r="Q771">
        <v>0.7</v>
      </c>
      <c r="R771">
        <v>30</v>
      </c>
      <c r="S771">
        <v>0.6</v>
      </c>
      <c r="T771">
        <v>2.5891319444444451E-6</v>
      </c>
      <c r="U771">
        <v>0.76666666666666672</v>
      </c>
      <c r="V771" s="1">
        <v>0.16666666666666671</v>
      </c>
      <c r="W771">
        <v>1.177418981481482E-6</v>
      </c>
      <c r="X771">
        <v>0.5</v>
      </c>
      <c r="Y771" s="1">
        <v>-9.9999999999999978E-2</v>
      </c>
      <c r="Z771">
        <v>0.56666666666666665</v>
      </c>
      <c r="AA771" s="1">
        <v>-3.3333333333333333E-2</v>
      </c>
      <c r="AB771">
        <v>2</v>
      </c>
      <c r="AC771">
        <v>0</v>
      </c>
      <c r="AD771" t="s">
        <v>2161</v>
      </c>
      <c r="AE771">
        <v>500</v>
      </c>
      <c r="AF771" t="s">
        <v>41</v>
      </c>
      <c r="AG771">
        <v>50</v>
      </c>
      <c r="AH771">
        <v>5</v>
      </c>
      <c r="AI771">
        <v>0.2</v>
      </c>
    </row>
    <row r="772" spans="1:35" x14ac:dyDescent="0.25">
      <c r="A772">
        <v>475</v>
      </c>
      <c r="B772">
        <v>15</v>
      </c>
      <c r="C772" t="s">
        <v>35</v>
      </c>
      <c r="D772">
        <v>0.72916666666666663</v>
      </c>
      <c r="E772">
        <v>5</v>
      </c>
      <c r="F772">
        <v>5</v>
      </c>
      <c r="G772">
        <v>0.73333333333333328</v>
      </c>
      <c r="H772">
        <v>-4.1666666666666519E-3</v>
      </c>
      <c r="I772">
        <v>4.5833333333333327E-8</v>
      </c>
      <c r="J772" t="s">
        <v>267</v>
      </c>
      <c r="K772" t="s">
        <v>2164</v>
      </c>
      <c r="L772">
        <v>5</v>
      </c>
      <c r="M772" t="s">
        <v>44</v>
      </c>
      <c r="N772">
        <v>1</v>
      </c>
      <c r="O772" t="s">
        <v>2163</v>
      </c>
      <c r="P772">
        <v>8.0798611111111108E-8</v>
      </c>
      <c r="Q772">
        <v>0.6</v>
      </c>
      <c r="R772">
        <v>30</v>
      </c>
      <c r="S772">
        <v>0.6</v>
      </c>
      <c r="T772">
        <v>2.4897916666666669E-6</v>
      </c>
      <c r="U772">
        <v>0.6333333333333333</v>
      </c>
      <c r="V772" s="1">
        <v>3.3333333333333333E-2</v>
      </c>
      <c r="W772">
        <v>1.8272453703703699E-6</v>
      </c>
      <c r="X772">
        <v>0.56666666666666665</v>
      </c>
      <c r="Y772" s="1">
        <v>-3.3333333333333333E-2</v>
      </c>
      <c r="Z772">
        <v>0.56666666666666665</v>
      </c>
      <c r="AA772" s="1">
        <v>-3.3333333333333333E-2</v>
      </c>
      <c r="AB772">
        <v>4</v>
      </c>
      <c r="AC772">
        <v>0</v>
      </c>
      <c r="AD772" t="s">
        <v>2161</v>
      </c>
      <c r="AE772">
        <v>500</v>
      </c>
      <c r="AF772" t="s">
        <v>41</v>
      </c>
      <c r="AG772">
        <v>50</v>
      </c>
      <c r="AH772">
        <v>5</v>
      </c>
      <c r="AI772">
        <v>0.3</v>
      </c>
    </row>
    <row r="773" spans="1:35" x14ac:dyDescent="0.25">
      <c r="A773">
        <v>475</v>
      </c>
      <c r="B773">
        <v>20</v>
      </c>
      <c r="C773" t="s">
        <v>35</v>
      </c>
      <c r="D773">
        <v>0.72916666666666663</v>
      </c>
      <c r="E773">
        <v>5</v>
      </c>
      <c r="F773">
        <v>5</v>
      </c>
      <c r="G773">
        <v>0.8</v>
      </c>
      <c r="H773">
        <v>-7.0833333333333415E-2</v>
      </c>
      <c r="I773">
        <v>2.3078703703703709E-8</v>
      </c>
      <c r="J773" t="s">
        <v>267</v>
      </c>
      <c r="K773" t="s">
        <v>2165</v>
      </c>
      <c r="L773">
        <v>5</v>
      </c>
      <c r="M773" t="s">
        <v>44</v>
      </c>
      <c r="N773">
        <v>1</v>
      </c>
      <c r="O773" t="s">
        <v>2163</v>
      </c>
      <c r="P773">
        <v>9.2361111111111103E-8</v>
      </c>
      <c r="Q773">
        <v>0.65</v>
      </c>
      <c r="R773">
        <v>30</v>
      </c>
      <c r="S773">
        <v>0.6</v>
      </c>
      <c r="T773">
        <v>2.7592361111111108E-6</v>
      </c>
      <c r="U773">
        <v>0.6</v>
      </c>
      <c r="V773" s="1">
        <v>0</v>
      </c>
      <c r="W773">
        <v>1.858460648148148E-6</v>
      </c>
      <c r="X773">
        <v>0.53333333333333333</v>
      </c>
      <c r="Y773" s="1">
        <v>-6.6666666666666652E-2</v>
      </c>
      <c r="Z773">
        <v>0.56666666666666665</v>
      </c>
      <c r="AA773" s="1">
        <v>-3.3333333333333333E-2</v>
      </c>
      <c r="AB773">
        <v>4</v>
      </c>
      <c r="AC773">
        <v>0</v>
      </c>
      <c r="AD773" t="s">
        <v>2161</v>
      </c>
      <c r="AE773">
        <v>500</v>
      </c>
      <c r="AF773" t="s">
        <v>41</v>
      </c>
      <c r="AG773">
        <v>50</v>
      </c>
      <c r="AH773">
        <v>5</v>
      </c>
      <c r="AI773">
        <v>0.4</v>
      </c>
    </row>
    <row r="774" spans="1:35" x14ac:dyDescent="0.25">
      <c r="A774">
        <v>475</v>
      </c>
      <c r="B774">
        <v>5</v>
      </c>
      <c r="C774" t="s">
        <v>35</v>
      </c>
      <c r="D774">
        <v>0.77083333333333337</v>
      </c>
      <c r="E774">
        <v>59</v>
      </c>
      <c r="F774">
        <v>59</v>
      </c>
      <c r="G774">
        <v>0.8</v>
      </c>
      <c r="H774">
        <v>-2.9166666666666671E-2</v>
      </c>
      <c r="I774">
        <v>3.4641203703703697E-8</v>
      </c>
      <c r="J774" t="s">
        <v>2166</v>
      </c>
      <c r="K774" t="s">
        <v>2167</v>
      </c>
      <c r="L774">
        <v>59</v>
      </c>
      <c r="M774" t="s">
        <v>114</v>
      </c>
      <c r="N774">
        <v>1</v>
      </c>
      <c r="O774" t="s">
        <v>2168</v>
      </c>
      <c r="P774">
        <v>8.0787037037037041E-8</v>
      </c>
      <c r="Q774">
        <v>0.8</v>
      </c>
      <c r="R774">
        <v>30</v>
      </c>
      <c r="S774">
        <v>0.5</v>
      </c>
      <c r="T774">
        <v>3.3590277777777781E-6</v>
      </c>
      <c r="U774">
        <v>0.56666666666666665</v>
      </c>
      <c r="V774" s="1">
        <v>6.6666666666666652E-2</v>
      </c>
      <c r="W774">
        <v>8.6608796296296287E-7</v>
      </c>
      <c r="X774">
        <v>0.46666666666666667</v>
      </c>
      <c r="Y774" s="1">
        <v>-3.3333333333333333E-2</v>
      </c>
      <c r="Z774">
        <v>0.53333333333333333</v>
      </c>
      <c r="AA774" s="1">
        <v>3.3333333333333333E-2</v>
      </c>
      <c r="AB774">
        <v>1</v>
      </c>
      <c r="AC774">
        <v>1</v>
      </c>
      <c r="AD774" t="s">
        <v>2169</v>
      </c>
      <c r="AE774">
        <v>500</v>
      </c>
      <c r="AF774" t="s">
        <v>41</v>
      </c>
      <c r="AG774">
        <v>50</v>
      </c>
      <c r="AH774">
        <v>5</v>
      </c>
      <c r="AI774">
        <v>0.1</v>
      </c>
    </row>
    <row r="775" spans="1:35" x14ac:dyDescent="0.25">
      <c r="A775">
        <v>475</v>
      </c>
      <c r="B775">
        <v>10</v>
      </c>
      <c r="C775" t="s">
        <v>35</v>
      </c>
      <c r="D775">
        <v>0.77083333333333337</v>
      </c>
      <c r="E775">
        <v>59</v>
      </c>
      <c r="F775">
        <v>59</v>
      </c>
      <c r="G775">
        <v>0.8</v>
      </c>
      <c r="H775">
        <v>-2.9166666666666671E-2</v>
      </c>
      <c r="I775">
        <v>3.4641203703703697E-8</v>
      </c>
      <c r="J775" t="s">
        <v>2170</v>
      </c>
      <c r="K775" t="s">
        <v>2171</v>
      </c>
      <c r="L775">
        <v>59</v>
      </c>
      <c r="M775" t="s">
        <v>136</v>
      </c>
      <c r="N775">
        <v>1</v>
      </c>
      <c r="O775" t="s">
        <v>2172</v>
      </c>
      <c r="P775">
        <v>8.0798611111111108E-8</v>
      </c>
      <c r="Q775">
        <v>0.9</v>
      </c>
      <c r="R775">
        <v>30</v>
      </c>
      <c r="S775">
        <v>0.5</v>
      </c>
      <c r="T775">
        <v>2.4587037037037038E-6</v>
      </c>
      <c r="U775">
        <v>0.6</v>
      </c>
      <c r="V775" s="1">
        <v>9.9999999999999978E-2</v>
      </c>
      <c r="W775">
        <v>8.4300925925925925E-7</v>
      </c>
      <c r="X775">
        <v>0.46666666666666667</v>
      </c>
      <c r="Y775" s="1">
        <v>-3.3333333333333333E-2</v>
      </c>
      <c r="Z775">
        <v>0.5</v>
      </c>
      <c r="AA775" s="1">
        <v>0</v>
      </c>
      <c r="AB775">
        <v>2</v>
      </c>
      <c r="AC775">
        <v>0.5</v>
      </c>
      <c r="AD775" t="s">
        <v>2169</v>
      </c>
      <c r="AE775">
        <v>500</v>
      </c>
      <c r="AF775" t="s">
        <v>41</v>
      </c>
      <c r="AG775">
        <v>50</v>
      </c>
      <c r="AH775">
        <v>5</v>
      </c>
      <c r="AI775">
        <v>0.2</v>
      </c>
    </row>
    <row r="776" spans="1:35" x14ac:dyDescent="0.25">
      <c r="A776">
        <v>475</v>
      </c>
      <c r="B776">
        <v>15</v>
      </c>
      <c r="C776" t="s">
        <v>35</v>
      </c>
      <c r="D776">
        <v>0.77083333333333337</v>
      </c>
      <c r="E776">
        <v>59</v>
      </c>
      <c r="F776">
        <v>59</v>
      </c>
      <c r="G776">
        <v>0.8666666666666667</v>
      </c>
      <c r="H776">
        <v>-9.5833333333333326E-2</v>
      </c>
      <c r="I776">
        <v>3.462962962962963E-8</v>
      </c>
      <c r="J776" t="s">
        <v>2173</v>
      </c>
      <c r="K776" t="s">
        <v>2174</v>
      </c>
      <c r="L776">
        <v>59</v>
      </c>
      <c r="M776" t="s">
        <v>38</v>
      </c>
      <c r="N776">
        <v>1</v>
      </c>
      <c r="O776" t="s">
        <v>2172</v>
      </c>
      <c r="P776">
        <v>6.925925925925926E-8</v>
      </c>
      <c r="Q776">
        <v>0.73333333333333328</v>
      </c>
      <c r="R776">
        <v>30</v>
      </c>
      <c r="S776">
        <v>0.5</v>
      </c>
      <c r="T776">
        <v>2.770752314814815E-6</v>
      </c>
      <c r="U776">
        <v>0.5</v>
      </c>
      <c r="V776" s="1">
        <v>0</v>
      </c>
      <c r="W776">
        <v>8.1998842592592584E-7</v>
      </c>
      <c r="X776">
        <v>0.46666666666666667</v>
      </c>
      <c r="Y776" s="1">
        <v>-3.3333333333333333E-2</v>
      </c>
      <c r="Z776">
        <v>0.56666666666666665</v>
      </c>
      <c r="AA776" s="1">
        <v>6.6666666666666652E-2</v>
      </c>
      <c r="AB776">
        <v>2</v>
      </c>
      <c r="AC776">
        <v>0</v>
      </c>
      <c r="AD776" t="s">
        <v>2169</v>
      </c>
      <c r="AE776">
        <v>500</v>
      </c>
      <c r="AF776" t="s">
        <v>41</v>
      </c>
      <c r="AG776">
        <v>50</v>
      </c>
      <c r="AH776">
        <v>5</v>
      </c>
      <c r="AI776">
        <v>0.3</v>
      </c>
    </row>
    <row r="777" spans="1:35" x14ac:dyDescent="0.25">
      <c r="A777">
        <v>475</v>
      </c>
      <c r="B777">
        <v>20</v>
      </c>
      <c r="C777" t="s">
        <v>35</v>
      </c>
      <c r="D777">
        <v>0.77083333333333337</v>
      </c>
      <c r="E777">
        <v>59</v>
      </c>
      <c r="F777">
        <v>59</v>
      </c>
      <c r="G777">
        <v>0.85</v>
      </c>
      <c r="H777">
        <v>-7.9166666666666607E-2</v>
      </c>
      <c r="I777">
        <v>3.462962962962963E-8</v>
      </c>
      <c r="J777" t="s">
        <v>2175</v>
      </c>
      <c r="K777" t="s">
        <v>2176</v>
      </c>
      <c r="L777">
        <v>59</v>
      </c>
      <c r="M777" t="s">
        <v>1235</v>
      </c>
      <c r="N777">
        <v>1</v>
      </c>
      <c r="O777" t="s">
        <v>2177</v>
      </c>
      <c r="P777">
        <v>1.042708333333333E-7</v>
      </c>
      <c r="Q777">
        <v>0.9</v>
      </c>
      <c r="R777">
        <v>30</v>
      </c>
      <c r="S777">
        <v>0.5</v>
      </c>
      <c r="T777">
        <v>2.452268518518519E-6</v>
      </c>
      <c r="U777">
        <v>0.6333333333333333</v>
      </c>
      <c r="V777" s="1">
        <v>0.1333333333333333</v>
      </c>
      <c r="W777">
        <v>1.1659143518518519E-6</v>
      </c>
      <c r="X777">
        <v>0.46666666666666667</v>
      </c>
      <c r="Y777" s="1">
        <v>-3.3333333333333333E-2</v>
      </c>
      <c r="Z777">
        <v>0.5</v>
      </c>
      <c r="AA777" s="1">
        <v>0</v>
      </c>
      <c r="AB777">
        <v>3</v>
      </c>
      <c r="AC777">
        <v>0.33333333333333331</v>
      </c>
      <c r="AD777" t="s">
        <v>2169</v>
      </c>
      <c r="AE777">
        <v>500</v>
      </c>
      <c r="AF777" t="s">
        <v>41</v>
      </c>
      <c r="AG777">
        <v>50</v>
      </c>
      <c r="AH777">
        <v>5</v>
      </c>
      <c r="AI777">
        <v>0.4</v>
      </c>
    </row>
    <row r="778" spans="1:35" x14ac:dyDescent="0.25">
      <c r="A778">
        <v>475</v>
      </c>
      <c r="B778">
        <v>5</v>
      </c>
      <c r="C778" t="s">
        <v>35</v>
      </c>
      <c r="D778">
        <v>0.79166666666666663</v>
      </c>
      <c r="E778">
        <v>17</v>
      </c>
      <c r="F778">
        <v>17</v>
      </c>
      <c r="G778">
        <v>0.8</v>
      </c>
      <c r="H778">
        <v>-8.3333333333334147E-3</v>
      </c>
      <c r="I778">
        <v>2.3472222222222218E-8</v>
      </c>
      <c r="J778" t="s">
        <v>2178</v>
      </c>
      <c r="K778" t="s">
        <v>2179</v>
      </c>
      <c r="L778">
        <v>17</v>
      </c>
      <c r="M778" t="s">
        <v>109</v>
      </c>
      <c r="N778">
        <v>1</v>
      </c>
      <c r="O778" t="s">
        <v>1393</v>
      </c>
      <c r="P778">
        <v>6.9305555555555555E-8</v>
      </c>
      <c r="Q778">
        <v>0.8</v>
      </c>
      <c r="R778">
        <v>30</v>
      </c>
      <c r="S778">
        <v>0.6333333333333333</v>
      </c>
      <c r="T778">
        <v>2.8050578703703701E-6</v>
      </c>
      <c r="U778">
        <v>0.6</v>
      </c>
      <c r="V778" s="1">
        <v>-3.3333333333333333E-2</v>
      </c>
      <c r="W778">
        <v>7.9656249999999994E-7</v>
      </c>
      <c r="X778">
        <v>0.5</v>
      </c>
      <c r="Y778" s="1">
        <v>-0.1333333333333333</v>
      </c>
      <c r="Z778">
        <v>0.6</v>
      </c>
      <c r="AA778" s="1">
        <v>-3.3333333333333333E-2</v>
      </c>
      <c r="AB778">
        <v>1</v>
      </c>
      <c r="AC778">
        <v>1</v>
      </c>
      <c r="AD778" t="s">
        <v>2180</v>
      </c>
      <c r="AE778">
        <v>500</v>
      </c>
      <c r="AF778" t="s">
        <v>41</v>
      </c>
      <c r="AG778">
        <v>50</v>
      </c>
      <c r="AH778">
        <v>5</v>
      </c>
      <c r="AI778">
        <v>0.1</v>
      </c>
    </row>
    <row r="779" spans="1:35" x14ac:dyDescent="0.25">
      <c r="A779">
        <v>475</v>
      </c>
      <c r="B779">
        <v>10</v>
      </c>
      <c r="C779" t="s">
        <v>35</v>
      </c>
      <c r="D779">
        <v>0.79166666666666663</v>
      </c>
      <c r="E779">
        <v>17</v>
      </c>
      <c r="F779">
        <v>17</v>
      </c>
      <c r="G779">
        <v>0.9</v>
      </c>
      <c r="H779">
        <v>-0.10833333333333341</v>
      </c>
      <c r="I779">
        <v>9.2337962962962969E-8</v>
      </c>
      <c r="J779" t="s">
        <v>2181</v>
      </c>
      <c r="K779" t="s">
        <v>2182</v>
      </c>
      <c r="L779">
        <v>17</v>
      </c>
      <c r="M779" t="s">
        <v>66</v>
      </c>
      <c r="N779">
        <v>1</v>
      </c>
      <c r="O779" t="s">
        <v>1393</v>
      </c>
      <c r="P779">
        <v>1.269560185185185E-7</v>
      </c>
      <c r="Q779">
        <v>0.9</v>
      </c>
      <c r="R779">
        <v>30</v>
      </c>
      <c r="S779">
        <v>0.6333333333333333</v>
      </c>
      <c r="T779">
        <v>2.7023958333333331E-6</v>
      </c>
      <c r="U779">
        <v>0.56666666666666665</v>
      </c>
      <c r="V779" s="1">
        <v>-6.6666666666666652E-2</v>
      </c>
      <c r="W779">
        <v>1.1475694444444441E-6</v>
      </c>
      <c r="X779">
        <v>0.66666666666666663</v>
      </c>
      <c r="Y779" s="1">
        <v>3.3333333333333333E-2</v>
      </c>
      <c r="Z779">
        <v>0.6333333333333333</v>
      </c>
      <c r="AA779" s="1">
        <v>0</v>
      </c>
      <c r="AB779">
        <v>1</v>
      </c>
      <c r="AC779">
        <v>0</v>
      </c>
      <c r="AD779" t="s">
        <v>2180</v>
      </c>
      <c r="AE779">
        <v>500</v>
      </c>
      <c r="AF779" t="s">
        <v>41</v>
      </c>
      <c r="AG779">
        <v>50</v>
      </c>
      <c r="AH779">
        <v>5</v>
      </c>
      <c r="AI779">
        <v>0.2</v>
      </c>
    </row>
    <row r="780" spans="1:35" x14ac:dyDescent="0.25">
      <c r="A780">
        <v>475</v>
      </c>
      <c r="B780">
        <v>15</v>
      </c>
      <c r="C780" t="s">
        <v>35</v>
      </c>
      <c r="D780">
        <v>0.79166666666666663</v>
      </c>
      <c r="E780">
        <v>17</v>
      </c>
      <c r="F780">
        <v>17</v>
      </c>
      <c r="G780">
        <v>0.8</v>
      </c>
      <c r="H780">
        <v>-8.3333333333334147E-3</v>
      </c>
      <c r="I780">
        <v>2.302083333333333E-8</v>
      </c>
      <c r="J780" t="s">
        <v>2183</v>
      </c>
      <c r="K780" t="s">
        <v>2184</v>
      </c>
      <c r="L780">
        <v>17</v>
      </c>
      <c r="M780" t="s">
        <v>66</v>
      </c>
      <c r="N780">
        <v>1</v>
      </c>
      <c r="O780" t="s">
        <v>2185</v>
      </c>
      <c r="P780">
        <v>1.038657407407407E-7</v>
      </c>
      <c r="Q780">
        <v>0.8</v>
      </c>
      <c r="R780">
        <v>30</v>
      </c>
      <c r="S780">
        <v>0.6333333333333333</v>
      </c>
      <c r="T780">
        <v>2.551030092592592E-6</v>
      </c>
      <c r="U780">
        <v>0.6333333333333333</v>
      </c>
      <c r="V780" s="1">
        <v>0</v>
      </c>
      <c r="W780">
        <v>1.8700000000000001E-6</v>
      </c>
      <c r="X780">
        <v>0.5</v>
      </c>
      <c r="Y780" s="1">
        <v>-0.1333333333333333</v>
      </c>
      <c r="Z780">
        <v>0.6333333333333333</v>
      </c>
      <c r="AA780" s="1">
        <v>0</v>
      </c>
      <c r="AB780">
        <v>3</v>
      </c>
      <c r="AC780">
        <v>0</v>
      </c>
      <c r="AD780" t="s">
        <v>2180</v>
      </c>
      <c r="AE780">
        <v>500</v>
      </c>
      <c r="AF780" t="s">
        <v>41</v>
      </c>
      <c r="AG780">
        <v>50</v>
      </c>
      <c r="AH780">
        <v>5</v>
      </c>
      <c r="AI780">
        <v>0.3</v>
      </c>
    </row>
    <row r="781" spans="1:35" x14ac:dyDescent="0.25">
      <c r="A781">
        <v>475</v>
      </c>
      <c r="B781">
        <v>20</v>
      </c>
      <c r="C781" t="s">
        <v>35</v>
      </c>
      <c r="D781">
        <v>0.79166666666666663</v>
      </c>
      <c r="E781">
        <v>17</v>
      </c>
      <c r="F781">
        <v>17</v>
      </c>
      <c r="G781">
        <v>0.8</v>
      </c>
      <c r="H781">
        <v>-8.3333333333334147E-3</v>
      </c>
      <c r="I781">
        <v>2.3067129629629628E-8</v>
      </c>
      <c r="J781" t="s">
        <v>2186</v>
      </c>
      <c r="K781" t="s">
        <v>2187</v>
      </c>
      <c r="L781">
        <v>17</v>
      </c>
      <c r="M781" t="s">
        <v>200</v>
      </c>
      <c r="N781">
        <v>1</v>
      </c>
      <c r="O781" t="s">
        <v>2188</v>
      </c>
      <c r="P781">
        <v>1.1583333333333331E-7</v>
      </c>
      <c r="Q781">
        <v>0.8</v>
      </c>
      <c r="R781">
        <v>30</v>
      </c>
      <c r="S781">
        <v>0.6333333333333333</v>
      </c>
      <c r="T781">
        <v>2.4703819444444439E-6</v>
      </c>
      <c r="U781">
        <v>0.56666666666666665</v>
      </c>
      <c r="V781" s="1">
        <v>-6.6666666666666652E-2</v>
      </c>
      <c r="W781">
        <v>1.777685185185185E-6</v>
      </c>
      <c r="X781">
        <v>0.6333333333333333</v>
      </c>
      <c r="Y781" s="1">
        <v>0</v>
      </c>
      <c r="Z781">
        <v>0.6333333333333333</v>
      </c>
      <c r="AA781" s="1">
        <v>0</v>
      </c>
      <c r="AB781">
        <v>4</v>
      </c>
      <c r="AC781">
        <v>0</v>
      </c>
      <c r="AD781" t="s">
        <v>2180</v>
      </c>
      <c r="AE781">
        <v>500</v>
      </c>
      <c r="AF781" t="s">
        <v>41</v>
      </c>
      <c r="AG781">
        <v>50</v>
      </c>
      <c r="AH781">
        <v>5</v>
      </c>
      <c r="AI781">
        <v>0.4</v>
      </c>
    </row>
    <row r="782" spans="1:35" x14ac:dyDescent="0.25">
      <c r="A782">
        <v>475</v>
      </c>
      <c r="B782">
        <v>5</v>
      </c>
      <c r="C782" t="s">
        <v>35</v>
      </c>
      <c r="D782">
        <v>0.875</v>
      </c>
      <c r="E782">
        <v>19</v>
      </c>
      <c r="F782">
        <v>19</v>
      </c>
      <c r="G782">
        <v>1</v>
      </c>
      <c r="H782">
        <v>-0.125</v>
      </c>
      <c r="I782">
        <v>4.6180555555555552E-8</v>
      </c>
      <c r="J782" t="s">
        <v>2189</v>
      </c>
      <c r="K782" t="s">
        <v>2190</v>
      </c>
      <c r="L782">
        <v>19</v>
      </c>
      <c r="M782" t="s">
        <v>79</v>
      </c>
      <c r="N782">
        <v>1</v>
      </c>
      <c r="O782" t="s">
        <v>39</v>
      </c>
      <c r="P782">
        <v>3.462962962962963E-8</v>
      </c>
      <c r="Q782">
        <v>1</v>
      </c>
      <c r="R782">
        <v>30</v>
      </c>
      <c r="S782">
        <v>0.76666666666666672</v>
      </c>
      <c r="T782">
        <v>2.343668981481482E-6</v>
      </c>
      <c r="U782">
        <v>0.66666666666666663</v>
      </c>
      <c r="V782" s="1">
        <v>-0.1000000000000001</v>
      </c>
      <c r="W782">
        <v>8.0803240740740746E-7</v>
      </c>
      <c r="X782">
        <v>0.76666666666666672</v>
      </c>
      <c r="Y782" s="1">
        <v>0</v>
      </c>
      <c r="Z782">
        <v>0.76666666666666672</v>
      </c>
      <c r="AA782" s="1">
        <v>0</v>
      </c>
      <c r="AB782">
        <v>0</v>
      </c>
      <c r="AC782">
        <v>-1</v>
      </c>
      <c r="AD782" t="s">
        <v>2191</v>
      </c>
      <c r="AE782">
        <v>500</v>
      </c>
      <c r="AF782" t="s">
        <v>41</v>
      </c>
      <c r="AG782">
        <v>50</v>
      </c>
      <c r="AH782">
        <v>5</v>
      </c>
      <c r="AI782">
        <v>0.1</v>
      </c>
    </row>
    <row r="783" spans="1:35" x14ac:dyDescent="0.25">
      <c r="A783">
        <v>475</v>
      </c>
      <c r="B783">
        <v>10</v>
      </c>
      <c r="C783" t="s">
        <v>35</v>
      </c>
      <c r="D783">
        <v>0.875</v>
      </c>
      <c r="E783">
        <v>19</v>
      </c>
      <c r="F783">
        <v>19</v>
      </c>
      <c r="G783">
        <v>0.9</v>
      </c>
      <c r="H783">
        <v>-2.5000000000000019E-2</v>
      </c>
      <c r="I783">
        <v>2.310185185185185E-8</v>
      </c>
      <c r="J783" t="s">
        <v>2192</v>
      </c>
      <c r="K783" t="s">
        <v>2193</v>
      </c>
      <c r="L783">
        <v>19</v>
      </c>
      <c r="M783" t="s">
        <v>424</v>
      </c>
      <c r="N783">
        <v>1</v>
      </c>
      <c r="O783" t="s">
        <v>2194</v>
      </c>
      <c r="P783">
        <v>8.0810185185185188E-8</v>
      </c>
      <c r="Q783">
        <v>0.9</v>
      </c>
      <c r="R783">
        <v>30</v>
      </c>
      <c r="S783">
        <v>0.76666666666666672</v>
      </c>
      <c r="T783">
        <v>2.770347222222222E-6</v>
      </c>
      <c r="U783">
        <v>0.8</v>
      </c>
      <c r="V783" s="1">
        <v>3.3333333333333333E-2</v>
      </c>
      <c r="W783">
        <v>1.1197569444444441E-6</v>
      </c>
      <c r="X783">
        <v>0.4</v>
      </c>
      <c r="Y783" s="1">
        <v>-0.3666666666666667</v>
      </c>
      <c r="Z783">
        <v>0.73333333333333328</v>
      </c>
      <c r="AA783" s="1">
        <v>-3.3333333333333437E-2</v>
      </c>
      <c r="AB783">
        <v>1</v>
      </c>
      <c r="AC783">
        <v>0</v>
      </c>
      <c r="AD783" t="s">
        <v>2191</v>
      </c>
      <c r="AE783">
        <v>500</v>
      </c>
      <c r="AF783" t="s">
        <v>41</v>
      </c>
      <c r="AG783">
        <v>50</v>
      </c>
      <c r="AH783">
        <v>5</v>
      </c>
      <c r="AI783">
        <v>0.2</v>
      </c>
    </row>
    <row r="784" spans="1:35" x14ac:dyDescent="0.25">
      <c r="A784">
        <v>475</v>
      </c>
      <c r="B784">
        <v>15</v>
      </c>
      <c r="C784" t="s">
        <v>35</v>
      </c>
      <c r="D784">
        <v>0.875</v>
      </c>
      <c r="E784">
        <v>19</v>
      </c>
      <c r="F784">
        <v>19</v>
      </c>
      <c r="G784">
        <v>0.93333333333333335</v>
      </c>
      <c r="H784">
        <v>-5.8333333333333348E-2</v>
      </c>
      <c r="I784">
        <v>3.462962962962963E-8</v>
      </c>
      <c r="J784" t="s">
        <v>2195</v>
      </c>
      <c r="K784" t="s">
        <v>2196</v>
      </c>
      <c r="L784">
        <v>19</v>
      </c>
      <c r="M784" t="s">
        <v>79</v>
      </c>
      <c r="N784">
        <v>1</v>
      </c>
      <c r="O784" t="s">
        <v>2194</v>
      </c>
      <c r="P784">
        <v>2.310185185185185E-8</v>
      </c>
      <c r="Q784">
        <v>0.8666666666666667</v>
      </c>
      <c r="R784">
        <v>30</v>
      </c>
      <c r="S784">
        <v>0.76666666666666672</v>
      </c>
      <c r="T784">
        <v>2.6319560185185179E-6</v>
      </c>
      <c r="U784">
        <v>0.7</v>
      </c>
      <c r="V784" s="1">
        <v>-6.6666666666666763E-2</v>
      </c>
      <c r="W784">
        <v>1.125648148148148E-6</v>
      </c>
      <c r="X784">
        <v>0.4</v>
      </c>
      <c r="Y784" s="1">
        <v>-0.3666666666666667</v>
      </c>
      <c r="Z784">
        <v>0.76666666666666672</v>
      </c>
      <c r="AA784" s="1">
        <v>0</v>
      </c>
      <c r="AB784">
        <v>1</v>
      </c>
      <c r="AC784">
        <v>0</v>
      </c>
      <c r="AD784" t="s">
        <v>2191</v>
      </c>
      <c r="AE784">
        <v>500</v>
      </c>
      <c r="AF784" t="s">
        <v>41</v>
      </c>
      <c r="AG784">
        <v>50</v>
      </c>
      <c r="AH784">
        <v>5</v>
      </c>
      <c r="AI784">
        <v>0.3</v>
      </c>
    </row>
    <row r="785" spans="1:35" x14ac:dyDescent="0.25">
      <c r="A785">
        <v>475</v>
      </c>
      <c r="B785">
        <v>20</v>
      </c>
      <c r="C785" t="s">
        <v>35</v>
      </c>
      <c r="D785">
        <v>0.875</v>
      </c>
      <c r="E785">
        <v>19</v>
      </c>
      <c r="F785">
        <v>19</v>
      </c>
      <c r="G785">
        <v>0.95</v>
      </c>
      <c r="H785">
        <v>-7.4999999999999956E-2</v>
      </c>
      <c r="I785">
        <v>4.6180555555555552E-8</v>
      </c>
      <c r="J785" t="s">
        <v>2197</v>
      </c>
      <c r="K785" t="s">
        <v>2198</v>
      </c>
      <c r="L785">
        <v>19</v>
      </c>
      <c r="M785" t="s">
        <v>79</v>
      </c>
      <c r="N785">
        <v>1</v>
      </c>
      <c r="O785" t="s">
        <v>2194</v>
      </c>
      <c r="P785">
        <v>2.3078703703703709E-8</v>
      </c>
      <c r="Q785">
        <v>0.9</v>
      </c>
      <c r="R785">
        <v>30</v>
      </c>
      <c r="S785">
        <v>0.76666666666666672</v>
      </c>
      <c r="T785">
        <v>2.5629513888888892E-6</v>
      </c>
      <c r="U785">
        <v>0.66666666666666663</v>
      </c>
      <c r="V785" s="1">
        <v>-0.1000000000000001</v>
      </c>
      <c r="W785">
        <v>1.684988425925926E-6</v>
      </c>
      <c r="X785">
        <v>0.66666666666666663</v>
      </c>
      <c r="Y785" s="1">
        <v>-0.1000000000000001</v>
      </c>
      <c r="Z785">
        <v>0.76666666666666672</v>
      </c>
      <c r="AA785" s="1">
        <v>0</v>
      </c>
      <c r="AB785">
        <v>1</v>
      </c>
      <c r="AC785">
        <v>0</v>
      </c>
      <c r="AD785" t="s">
        <v>2191</v>
      </c>
      <c r="AE785">
        <v>500</v>
      </c>
      <c r="AF785" t="s">
        <v>41</v>
      </c>
      <c r="AG785">
        <v>50</v>
      </c>
      <c r="AH785">
        <v>5</v>
      </c>
      <c r="AI785">
        <v>0.4</v>
      </c>
    </row>
    <row r="786" spans="1:35" x14ac:dyDescent="0.25">
      <c r="A786">
        <v>475</v>
      </c>
      <c r="B786">
        <v>5</v>
      </c>
      <c r="C786" t="s">
        <v>35</v>
      </c>
      <c r="D786">
        <v>0.95833333333333337</v>
      </c>
      <c r="E786">
        <v>5</v>
      </c>
      <c r="F786">
        <v>5</v>
      </c>
      <c r="G786">
        <v>1</v>
      </c>
      <c r="H786">
        <v>-4.166666666666663E-2</v>
      </c>
      <c r="I786">
        <v>3.4571759259259262E-8</v>
      </c>
      <c r="J786" t="s">
        <v>267</v>
      </c>
      <c r="K786" t="s">
        <v>2199</v>
      </c>
      <c r="L786">
        <v>5</v>
      </c>
      <c r="M786" t="s">
        <v>44</v>
      </c>
      <c r="N786">
        <v>1</v>
      </c>
      <c r="O786" t="s">
        <v>39</v>
      </c>
      <c r="P786">
        <v>9.2349537037037036E-8</v>
      </c>
      <c r="Q786">
        <v>1</v>
      </c>
      <c r="R786">
        <v>30</v>
      </c>
      <c r="S786">
        <v>0.8</v>
      </c>
      <c r="T786">
        <v>2.0319675925925931E-6</v>
      </c>
      <c r="U786">
        <v>0.83333333333333337</v>
      </c>
      <c r="V786" s="1">
        <v>3.3333333333333333E-2</v>
      </c>
      <c r="W786">
        <v>1.425787037037037E-6</v>
      </c>
      <c r="X786">
        <v>0.8</v>
      </c>
      <c r="Y786" s="1">
        <v>0</v>
      </c>
      <c r="Z786">
        <v>0.8</v>
      </c>
      <c r="AA786" s="1">
        <v>0</v>
      </c>
      <c r="AB786">
        <v>0</v>
      </c>
      <c r="AC786">
        <v>-1</v>
      </c>
      <c r="AD786" t="s">
        <v>2200</v>
      </c>
      <c r="AE786">
        <v>500</v>
      </c>
      <c r="AF786" t="s">
        <v>41</v>
      </c>
      <c r="AG786">
        <v>50</v>
      </c>
      <c r="AH786">
        <v>5</v>
      </c>
      <c r="AI786">
        <v>0.1</v>
      </c>
    </row>
    <row r="787" spans="1:35" x14ac:dyDescent="0.25">
      <c r="A787">
        <v>475</v>
      </c>
      <c r="B787">
        <v>10</v>
      </c>
      <c r="C787" t="s">
        <v>35</v>
      </c>
      <c r="D787">
        <v>0.95833333333333337</v>
      </c>
      <c r="E787">
        <v>5</v>
      </c>
      <c r="F787">
        <v>5</v>
      </c>
      <c r="G787">
        <v>0.9</v>
      </c>
      <c r="H787">
        <v>5.8333333333333348E-2</v>
      </c>
      <c r="I787">
        <v>6.9178240740740738E-8</v>
      </c>
      <c r="J787" t="s">
        <v>1192</v>
      </c>
      <c r="K787" t="s">
        <v>2201</v>
      </c>
      <c r="L787">
        <v>5</v>
      </c>
      <c r="M787" t="s">
        <v>109</v>
      </c>
      <c r="N787">
        <v>1</v>
      </c>
      <c r="O787" t="s">
        <v>2160</v>
      </c>
      <c r="P787">
        <v>1.038888888888889E-7</v>
      </c>
      <c r="Q787">
        <v>0.9</v>
      </c>
      <c r="R787">
        <v>30</v>
      </c>
      <c r="S787">
        <v>0.8</v>
      </c>
      <c r="T787">
        <v>2.3201851851851849E-6</v>
      </c>
      <c r="U787">
        <v>0.83333333333333337</v>
      </c>
      <c r="V787" s="1">
        <v>3.3333333333333333E-2</v>
      </c>
      <c r="W787">
        <v>8.3112268518518511E-7</v>
      </c>
      <c r="X787">
        <v>0.8</v>
      </c>
      <c r="Y787" s="1">
        <v>0</v>
      </c>
      <c r="Z787">
        <v>0.8</v>
      </c>
      <c r="AA787" s="1">
        <v>0</v>
      </c>
      <c r="AB787">
        <v>1</v>
      </c>
      <c r="AC787">
        <v>0</v>
      </c>
      <c r="AD787" t="s">
        <v>2200</v>
      </c>
      <c r="AE787">
        <v>500</v>
      </c>
      <c r="AF787" t="s">
        <v>41</v>
      </c>
      <c r="AG787">
        <v>50</v>
      </c>
      <c r="AH787">
        <v>5</v>
      </c>
      <c r="AI787">
        <v>0.2</v>
      </c>
    </row>
    <row r="788" spans="1:35" x14ac:dyDescent="0.25">
      <c r="A788">
        <v>475</v>
      </c>
      <c r="B788">
        <v>15</v>
      </c>
      <c r="C788" t="s">
        <v>35</v>
      </c>
      <c r="D788">
        <v>0.95833333333333337</v>
      </c>
      <c r="E788">
        <v>5</v>
      </c>
      <c r="F788">
        <v>5</v>
      </c>
      <c r="G788">
        <v>0.93333333333333335</v>
      </c>
      <c r="H788">
        <v>2.5000000000000019E-2</v>
      </c>
      <c r="I788">
        <v>2.3090277777777779E-8</v>
      </c>
      <c r="J788" t="s">
        <v>267</v>
      </c>
      <c r="K788" t="s">
        <v>2202</v>
      </c>
      <c r="L788">
        <v>5</v>
      </c>
      <c r="M788" t="s">
        <v>44</v>
      </c>
      <c r="N788">
        <v>1</v>
      </c>
      <c r="O788" t="s">
        <v>2160</v>
      </c>
      <c r="P788">
        <v>8.1180555555555561E-8</v>
      </c>
      <c r="Q788">
        <v>0.93333333333333335</v>
      </c>
      <c r="R788">
        <v>30</v>
      </c>
      <c r="S788">
        <v>0.8</v>
      </c>
      <c r="T788">
        <v>2.1932291666666672E-6</v>
      </c>
      <c r="U788">
        <v>0.8</v>
      </c>
      <c r="V788" s="1">
        <v>0</v>
      </c>
      <c r="W788">
        <v>8.6686342592592602E-7</v>
      </c>
      <c r="X788">
        <v>0.8</v>
      </c>
      <c r="Y788" s="1">
        <v>0</v>
      </c>
      <c r="Z788">
        <v>0.8</v>
      </c>
      <c r="AA788" s="1">
        <v>0</v>
      </c>
      <c r="AB788">
        <v>1</v>
      </c>
      <c r="AC788">
        <v>0</v>
      </c>
      <c r="AD788" t="s">
        <v>2200</v>
      </c>
      <c r="AE788">
        <v>500</v>
      </c>
      <c r="AF788" t="s">
        <v>41</v>
      </c>
      <c r="AG788">
        <v>50</v>
      </c>
      <c r="AH788">
        <v>5</v>
      </c>
      <c r="AI788">
        <v>0.3</v>
      </c>
    </row>
    <row r="789" spans="1:35" x14ac:dyDescent="0.25">
      <c r="A789">
        <v>475</v>
      </c>
      <c r="B789">
        <v>20</v>
      </c>
      <c r="C789" t="s">
        <v>35</v>
      </c>
      <c r="D789">
        <v>0.95833333333333337</v>
      </c>
      <c r="E789">
        <v>5</v>
      </c>
      <c r="F789">
        <v>5</v>
      </c>
      <c r="G789">
        <v>0.95</v>
      </c>
      <c r="H789">
        <v>8.3333333333334147E-3</v>
      </c>
      <c r="I789">
        <v>1.1539351851851849E-8</v>
      </c>
      <c r="J789" t="s">
        <v>1192</v>
      </c>
      <c r="K789" t="s">
        <v>2203</v>
      </c>
      <c r="L789">
        <v>5</v>
      </c>
      <c r="M789" t="s">
        <v>109</v>
      </c>
      <c r="N789">
        <v>1</v>
      </c>
      <c r="O789" t="s">
        <v>2160</v>
      </c>
      <c r="P789">
        <v>1.1548611111111109E-7</v>
      </c>
      <c r="Q789">
        <v>0.95</v>
      </c>
      <c r="R789">
        <v>30</v>
      </c>
      <c r="S789">
        <v>0.8</v>
      </c>
      <c r="T789">
        <v>2.216273148148148E-6</v>
      </c>
      <c r="U789">
        <v>0.83333333333333337</v>
      </c>
      <c r="V789" s="1">
        <v>3.3333333333333333E-2</v>
      </c>
      <c r="W789">
        <v>8.6571759259259261E-7</v>
      </c>
      <c r="X789">
        <v>0.8</v>
      </c>
      <c r="Y789" s="1">
        <v>0</v>
      </c>
      <c r="Z789">
        <v>0.8</v>
      </c>
      <c r="AA789" s="1">
        <v>0</v>
      </c>
      <c r="AB789">
        <v>1</v>
      </c>
      <c r="AC789">
        <v>0</v>
      </c>
      <c r="AD789" t="s">
        <v>2200</v>
      </c>
      <c r="AE789">
        <v>500</v>
      </c>
      <c r="AF789" t="s">
        <v>41</v>
      </c>
      <c r="AG789">
        <v>50</v>
      </c>
      <c r="AH789">
        <v>5</v>
      </c>
      <c r="AI789">
        <v>0.4</v>
      </c>
    </row>
    <row r="790" spans="1:35" x14ac:dyDescent="0.25">
      <c r="A790">
        <v>475</v>
      </c>
      <c r="B790">
        <v>5</v>
      </c>
      <c r="C790" t="s">
        <v>35</v>
      </c>
      <c r="D790">
        <v>0.83333333333333337</v>
      </c>
      <c r="E790">
        <v>17</v>
      </c>
      <c r="F790">
        <v>17</v>
      </c>
      <c r="G790">
        <v>1</v>
      </c>
      <c r="H790">
        <v>-0.1666666666666666</v>
      </c>
      <c r="I790">
        <v>2.3090277777777779E-8</v>
      </c>
      <c r="J790" t="s">
        <v>2204</v>
      </c>
      <c r="K790" t="s">
        <v>2205</v>
      </c>
      <c r="L790">
        <v>17</v>
      </c>
      <c r="M790" t="s">
        <v>136</v>
      </c>
      <c r="N790">
        <v>1</v>
      </c>
      <c r="O790" t="s">
        <v>39</v>
      </c>
      <c r="P790">
        <v>9.2696759259259261E-8</v>
      </c>
      <c r="Q790">
        <v>1</v>
      </c>
      <c r="R790">
        <v>30</v>
      </c>
      <c r="S790">
        <v>0.6</v>
      </c>
      <c r="T790">
        <v>3.105115740740741E-6</v>
      </c>
      <c r="U790">
        <v>0.7</v>
      </c>
      <c r="V790" s="1">
        <v>9.9999999999999978E-2</v>
      </c>
      <c r="W790">
        <v>8.191898148148147E-7</v>
      </c>
      <c r="X790">
        <v>0.76666666666666672</v>
      </c>
      <c r="Y790" s="1">
        <v>0.16666666666666671</v>
      </c>
      <c r="Z790">
        <v>0.6</v>
      </c>
      <c r="AA790" s="1">
        <v>0</v>
      </c>
      <c r="AB790">
        <v>0</v>
      </c>
      <c r="AC790">
        <v>-1</v>
      </c>
      <c r="AD790" t="s">
        <v>2206</v>
      </c>
      <c r="AE790">
        <v>500</v>
      </c>
      <c r="AF790" t="s">
        <v>41</v>
      </c>
      <c r="AG790">
        <v>50</v>
      </c>
      <c r="AH790">
        <v>5</v>
      </c>
      <c r="AI790">
        <v>0.1</v>
      </c>
    </row>
    <row r="791" spans="1:35" x14ac:dyDescent="0.25">
      <c r="A791">
        <v>475</v>
      </c>
      <c r="B791">
        <v>10</v>
      </c>
      <c r="C791" t="s">
        <v>35</v>
      </c>
      <c r="D791">
        <v>0.83333333333333337</v>
      </c>
      <c r="E791">
        <v>17</v>
      </c>
      <c r="F791">
        <v>17</v>
      </c>
      <c r="G791">
        <v>0.9</v>
      </c>
      <c r="H791">
        <v>-6.6666666666666652E-2</v>
      </c>
      <c r="I791">
        <v>2.3078703703703709E-8</v>
      </c>
      <c r="J791" t="s">
        <v>2207</v>
      </c>
      <c r="K791" t="s">
        <v>2208</v>
      </c>
      <c r="L791">
        <v>17</v>
      </c>
      <c r="M791" t="s">
        <v>136</v>
      </c>
      <c r="N791">
        <v>1</v>
      </c>
      <c r="O791" t="s">
        <v>2209</v>
      </c>
      <c r="P791">
        <v>9.1967592592592597E-8</v>
      </c>
      <c r="Q791">
        <v>0.9</v>
      </c>
      <c r="R791">
        <v>30</v>
      </c>
      <c r="S791">
        <v>0.6</v>
      </c>
      <c r="T791">
        <v>3.3825347222222218E-6</v>
      </c>
      <c r="U791">
        <v>0.73333333333333328</v>
      </c>
      <c r="V791" s="1">
        <v>0.1333333333333333</v>
      </c>
      <c r="W791">
        <v>1.0962152777777781E-6</v>
      </c>
      <c r="X791">
        <v>0.33333333333333331</v>
      </c>
      <c r="Y791" s="1">
        <v>-0.26666666666666672</v>
      </c>
      <c r="Z791">
        <v>0.6</v>
      </c>
      <c r="AA791" s="1">
        <v>0</v>
      </c>
      <c r="AB791">
        <v>1</v>
      </c>
      <c r="AC791">
        <v>0</v>
      </c>
      <c r="AD791" t="s">
        <v>2206</v>
      </c>
      <c r="AE791">
        <v>500</v>
      </c>
      <c r="AF791" t="s">
        <v>41</v>
      </c>
      <c r="AG791">
        <v>50</v>
      </c>
      <c r="AH791">
        <v>5</v>
      </c>
      <c r="AI791">
        <v>0.2</v>
      </c>
    </row>
    <row r="792" spans="1:35" x14ac:dyDescent="0.25">
      <c r="A792">
        <v>475</v>
      </c>
      <c r="B792">
        <v>15</v>
      </c>
      <c r="C792" t="s">
        <v>35</v>
      </c>
      <c r="D792">
        <v>0.83333333333333337</v>
      </c>
      <c r="E792">
        <v>17</v>
      </c>
      <c r="F792">
        <v>17</v>
      </c>
      <c r="G792">
        <v>0.93333333333333335</v>
      </c>
      <c r="H792">
        <v>-9.9999999999999978E-2</v>
      </c>
      <c r="I792">
        <v>2.3090277777777779E-8</v>
      </c>
      <c r="J792" t="s">
        <v>2210</v>
      </c>
      <c r="K792" t="s">
        <v>2211</v>
      </c>
      <c r="L792">
        <v>17</v>
      </c>
      <c r="M792" t="s">
        <v>38</v>
      </c>
      <c r="N792">
        <v>1</v>
      </c>
      <c r="O792" t="s">
        <v>2209</v>
      </c>
      <c r="P792">
        <v>9.2743055555555543E-8</v>
      </c>
      <c r="Q792">
        <v>0.8666666666666667</v>
      </c>
      <c r="R792">
        <v>30</v>
      </c>
      <c r="S792">
        <v>0.6</v>
      </c>
      <c r="T792">
        <v>3.0127777777777769E-6</v>
      </c>
      <c r="U792">
        <v>0.66666666666666663</v>
      </c>
      <c r="V792" s="1">
        <v>6.6666666666666652E-2</v>
      </c>
      <c r="W792">
        <v>1.1078009259259261E-6</v>
      </c>
      <c r="X792">
        <v>0.33333333333333331</v>
      </c>
      <c r="Y792" s="1">
        <v>-0.26666666666666672</v>
      </c>
      <c r="Z792">
        <v>0.6</v>
      </c>
      <c r="AA792" s="1">
        <v>0</v>
      </c>
      <c r="AB792">
        <v>1</v>
      </c>
      <c r="AC792">
        <v>0</v>
      </c>
      <c r="AD792" t="s">
        <v>2206</v>
      </c>
      <c r="AE792">
        <v>500</v>
      </c>
      <c r="AF792" t="s">
        <v>41</v>
      </c>
      <c r="AG792">
        <v>50</v>
      </c>
      <c r="AH792">
        <v>5</v>
      </c>
      <c r="AI792">
        <v>0.3</v>
      </c>
    </row>
    <row r="793" spans="1:35" x14ac:dyDescent="0.25">
      <c r="A793">
        <v>475</v>
      </c>
      <c r="B793">
        <v>20</v>
      </c>
      <c r="C793" t="s">
        <v>35</v>
      </c>
      <c r="D793">
        <v>0.83333333333333337</v>
      </c>
      <c r="E793">
        <v>17</v>
      </c>
      <c r="F793">
        <v>17</v>
      </c>
      <c r="G793">
        <v>0.95</v>
      </c>
      <c r="H793">
        <v>-0.1166666666666666</v>
      </c>
      <c r="I793">
        <v>2.310185185185185E-8</v>
      </c>
      <c r="J793" t="s">
        <v>2212</v>
      </c>
      <c r="K793" t="s">
        <v>2213</v>
      </c>
      <c r="L793">
        <v>17</v>
      </c>
      <c r="M793" t="s">
        <v>38</v>
      </c>
      <c r="N793">
        <v>1</v>
      </c>
      <c r="O793" t="s">
        <v>2209</v>
      </c>
      <c r="P793">
        <v>1.042824074074074E-7</v>
      </c>
      <c r="Q793">
        <v>0.9</v>
      </c>
      <c r="R793">
        <v>30</v>
      </c>
      <c r="S793">
        <v>0.6</v>
      </c>
      <c r="T793">
        <v>2.9778125000000001E-6</v>
      </c>
      <c r="U793">
        <v>0.66666666666666663</v>
      </c>
      <c r="V793" s="1">
        <v>6.6666666666666652E-2</v>
      </c>
      <c r="W793">
        <v>1.425787037037037E-6</v>
      </c>
      <c r="X793">
        <v>0.6</v>
      </c>
      <c r="Y793" s="1">
        <v>0</v>
      </c>
      <c r="Z793">
        <v>0.6</v>
      </c>
      <c r="AA793" s="1">
        <v>0</v>
      </c>
      <c r="AB793">
        <v>1</v>
      </c>
      <c r="AC793">
        <v>0</v>
      </c>
      <c r="AD793" t="s">
        <v>2206</v>
      </c>
      <c r="AE793">
        <v>500</v>
      </c>
      <c r="AF793" t="s">
        <v>41</v>
      </c>
      <c r="AG793">
        <v>50</v>
      </c>
      <c r="AH793">
        <v>5</v>
      </c>
      <c r="AI793">
        <v>0.4</v>
      </c>
    </row>
    <row r="794" spans="1:35" x14ac:dyDescent="0.25">
      <c r="A794">
        <v>475</v>
      </c>
      <c r="B794">
        <v>5</v>
      </c>
      <c r="C794" t="s">
        <v>35</v>
      </c>
      <c r="D794">
        <v>0.89583333333333337</v>
      </c>
      <c r="E794">
        <v>11</v>
      </c>
      <c r="F794">
        <v>11</v>
      </c>
      <c r="G794">
        <v>1</v>
      </c>
      <c r="H794">
        <v>-0.1041666666666666</v>
      </c>
      <c r="I794">
        <v>2.2893518518518519E-8</v>
      </c>
      <c r="J794" t="s">
        <v>2214</v>
      </c>
      <c r="K794" t="s">
        <v>2215</v>
      </c>
      <c r="L794">
        <v>11</v>
      </c>
      <c r="M794" t="s">
        <v>79</v>
      </c>
      <c r="N794">
        <v>1</v>
      </c>
      <c r="O794" t="s">
        <v>39</v>
      </c>
      <c r="P794">
        <v>9.2349537037037036E-8</v>
      </c>
      <c r="Q794">
        <v>1</v>
      </c>
      <c r="R794">
        <v>30</v>
      </c>
      <c r="S794">
        <v>0.6</v>
      </c>
      <c r="T794">
        <v>2.5856828703703698E-6</v>
      </c>
      <c r="U794">
        <v>0.6</v>
      </c>
      <c r="V794" s="1">
        <v>0</v>
      </c>
      <c r="W794">
        <v>8.1953703703703698E-7</v>
      </c>
      <c r="X794">
        <v>0.4</v>
      </c>
      <c r="Y794" s="1">
        <v>-0.2</v>
      </c>
      <c r="Z794">
        <v>0.6</v>
      </c>
      <c r="AA794" s="1">
        <v>0</v>
      </c>
      <c r="AB794">
        <v>0</v>
      </c>
      <c r="AC794">
        <v>-1</v>
      </c>
      <c r="AD794" t="s">
        <v>2216</v>
      </c>
      <c r="AE794">
        <v>500</v>
      </c>
      <c r="AF794" t="s">
        <v>41</v>
      </c>
      <c r="AG794">
        <v>50</v>
      </c>
      <c r="AH794">
        <v>10</v>
      </c>
      <c r="AI794">
        <v>0.1</v>
      </c>
    </row>
    <row r="795" spans="1:35" x14ac:dyDescent="0.25">
      <c r="A795">
        <v>475</v>
      </c>
      <c r="B795">
        <v>10</v>
      </c>
      <c r="C795" t="s">
        <v>35</v>
      </c>
      <c r="D795">
        <v>0.89583333333333337</v>
      </c>
      <c r="E795">
        <v>11</v>
      </c>
      <c r="F795">
        <v>11</v>
      </c>
      <c r="G795">
        <v>1</v>
      </c>
      <c r="H795">
        <v>-0.1041666666666666</v>
      </c>
      <c r="I795">
        <v>2.310185185185185E-8</v>
      </c>
      <c r="J795" t="s">
        <v>2217</v>
      </c>
      <c r="K795" t="s">
        <v>2218</v>
      </c>
      <c r="L795">
        <v>11</v>
      </c>
      <c r="M795" t="s">
        <v>79</v>
      </c>
      <c r="N795">
        <v>1</v>
      </c>
      <c r="O795" t="s">
        <v>39</v>
      </c>
      <c r="P795">
        <v>8.116898148148148E-8</v>
      </c>
      <c r="Q795">
        <v>1</v>
      </c>
      <c r="R795">
        <v>30</v>
      </c>
      <c r="S795">
        <v>0.6</v>
      </c>
      <c r="T795">
        <v>2.3495370370370371E-6</v>
      </c>
      <c r="U795">
        <v>0.6333333333333333</v>
      </c>
      <c r="V795" s="1">
        <v>3.3333333333333333E-2</v>
      </c>
      <c r="W795">
        <v>1.2413541666666671E-6</v>
      </c>
      <c r="X795">
        <v>0.4</v>
      </c>
      <c r="Y795" s="1">
        <v>-0.2</v>
      </c>
      <c r="Z795">
        <v>0.6</v>
      </c>
      <c r="AA795" s="1">
        <v>0</v>
      </c>
      <c r="AB795">
        <v>0</v>
      </c>
      <c r="AC795">
        <v>-1</v>
      </c>
      <c r="AD795" t="s">
        <v>2216</v>
      </c>
      <c r="AE795">
        <v>500</v>
      </c>
      <c r="AF795" t="s">
        <v>41</v>
      </c>
      <c r="AG795">
        <v>50</v>
      </c>
      <c r="AH795">
        <v>10</v>
      </c>
      <c r="AI795">
        <v>0.2</v>
      </c>
    </row>
    <row r="796" spans="1:35" x14ac:dyDescent="0.25">
      <c r="A796">
        <v>475</v>
      </c>
      <c r="B796">
        <v>15</v>
      </c>
      <c r="C796" t="s">
        <v>35</v>
      </c>
      <c r="D796">
        <v>0.89583333333333337</v>
      </c>
      <c r="E796">
        <v>11</v>
      </c>
      <c r="F796">
        <v>11</v>
      </c>
      <c r="G796">
        <v>1</v>
      </c>
      <c r="H796">
        <v>-0.1041666666666666</v>
      </c>
      <c r="I796">
        <v>2.310185185185185E-8</v>
      </c>
      <c r="J796" t="s">
        <v>2219</v>
      </c>
      <c r="K796" t="s">
        <v>2220</v>
      </c>
      <c r="L796">
        <v>11</v>
      </c>
      <c r="M796" t="s">
        <v>79</v>
      </c>
      <c r="N796">
        <v>1</v>
      </c>
      <c r="O796" t="s">
        <v>39</v>
      </c>
      <c r="P796">
        <v>1.038541666666667E-7</v>
      </c>
      <c r="Q796">
        <v>1</v>
      </c>
      <c r="R796">
        <v>30</v>
      </c>
      <c r="S796">
        <v>0.6</v>
      </c>
      <c r="T796">
        <v>2.5339930555555551E-6</v>
      </c>
      <c r="U796">
        <v>0.6333333333333333</v>
      </c>
      <c r="V796" s="1">
        <v>3.3333333333333333E-2</v>
      </c>
      <c r="W796">
        <v>1.795520833333333E-6</v>
      </c>
      <c r="X796">
        <v>0.6</v>
      </c>
      <c r="Y796" s="1">
        <v>0</v>
      </c>
      <c r="Z796">
        <v>0.6</v>
      </c>
      <c r="AA796" s="1">
        <v>0</v>
      </c>
      <c r="AB796">
        <v>0</v>
      </c>
      <c r="AC796">
        <v>-1</v>
      </c>
      <c r="AD796" t="s">
        <v>2216</v>
      </c>
      <c r="AE796">
        <v>500</v>
      </c>
      <c r="AF796" t="s">
        <v>41</v>
      </c>
      <c r="AG796">
        <v>50</v>
      </c>
      <c r="AH796">
        <v>10</v>
      </c>
      <c r="AI796">
        <v>0.3</v>
      </c>
    </row>
    <row r="797" spans="1:35" x14ac:dyDescent="0.25">
      <c r="A797">
        <v>475</v>
      </c>
      <c r="B797">
        <v>20</v>
      </c>
      <c r="C797" t="s">
        <v>35</v>
      </c>
      <c r="D797">
        <v>0.89583333333333337</v>
      </c>
      <c r="E797">
        <v>11</v>
      </c>
      <c r="F797">
        <v>11</v>
      </c>
      <c r="G797">
        <v>0.95</v>
      </c>
      <c r="H797">
        <v>-5.4166666666666592E-2</v>
      </c>
      <c r="I797">
        <v>2.3055555555555551E-8</v>
      </c>
      <c r="J797" t="s">
        <v>2221</v>
      </c>
      <c r="K797" t="s">
        <v>2222</v>
      </c>
      <c r="L797">
        <v>11</v>
      </c>
      <c r="M797" t="s">
        <v>109</v>
      </c>
      <c r="N797">
        <v>1</v>
      </c>
      <c r="O797" t="s">
        <v>2223</v>
      </c>
      <c r="P797">
        <v>9.2326388888888889E-8</v>
      </c>
      <c r="Q797">
        <v>0.9</v>
      </c>
      <c r="R797">
        <v>30</v>
      </c>
      <c r="S797">
        <v>0.6</v>
      </c>
      <c r="T797">
        <v>2.5398958333333329E-6</v>
      </c>
      <c r="U797">
        <v>0.6333333333333333</v>
      </c>
      <c r="V797" s="1">
        <v>3.3333333333333333E-2</v>
      </c>
      <c r="W797">
        <v>1.8580787037037039E-6</v>
      </c>
      <c r="X797">
        <v>0.6</v>
      </c>
      <c r="Y797" s="1">
        <v>0</v>
      </c>
      <c r="Z797">
        <v>0.7</v>
      </c>
      <c r="AA797" s="1">
        <v>9.9999999999999978E-2</v>
      </c>
      <c r="AB797">
        <v>1</v>
      </c>
      <c r="AC797">
        <v>0</v>
      </c>
      <c r="AD797" t="s">
        <v>2216</v>
      </c>
      <c r="AE797">
        <v>500</v>
      </c>
      <c r="AF797" t="s">
        <v>41</v>
      </c>
      <c r="AG797">
        <v>50</v>
      </c>
      <c r="AH797">
        <v>10</v>
      </c>
      <c r="AI797">
        <v>0.4</v>
      </c>
    </row>
    <row r="798" spans="1:35" x14ac:dyDescent="0.25">
      <c r="A798">
        <v>475</v>
      </c>
      <c r="B798">
        <v>5</v>
      </c>
      <c r="C798" t="s">
        <v>35</v>
      </c>
      <c r="D798">
        <v>0.83333333333333337</v>
      </c>
      <c r="E798">
        <v>13</v>
      </c>
      <c r="F798">
        <v>13</v>
      </c>
      <c r="G798">
        <v>0.8</v>
      </c>
      <c r="H798">
        <v>3.3333333333333333E-2</v>
      </c>
      <c r="I798">
        <v>1.1539351851851849E-8</v>
      </c>
      <c r="J798" t="s">
        <v>2224</v>
      </c>
      <c r="K798" t="s">
        <v>2225</v>
      </c>
      <c r="L798">
        <v>13</v>
      </c>
      <c r="M798" t="s">
        <v>109</v>
      </c>
      <c r="N798">
        <v>1</v>
      </c>
      <c r="O798" t="s">
        <v>2226</v>
      </c>
      <c r="P798">
        <v>5.7719907407407413E-8</v>
      </c>
      <c r="Q798">
        <v>0.6</v>
      </c>
      <c r="R798">
        <v>30</v>
      </c>
      <c r="S798">
        <v>0.6</v>
      </c>
      <c r="T798">
        <v>3.141168981481482E-6</v>
      </c>
      <c r="U798">
        <v>0.53333333333333333</v>
      </c>
      <c r="V798" s="1">
        <v>-6.6666666666666652E-2</v>
      </c>
      <c r="W798">
        <v>8.6534722222222225E-7</v>
      </c>
      <c r="X798">
        <v>0.46666666666666667</v>
      </c>
      <c r="Y798" s="1">
        <v>-0.1333333333333333</v>
      </c>
      <c r="Z798">
        <v>0.56666666666666665</v>
      </c>
      <c r="AA798" s="1">
        <v>-3.3333333333333333E-2</v>
      </c>
      <c r="AB798">
        <v>1</v>
      </c>
      <c r="AC798">
        <v>1</v>
      </c>
      <c r="AD798" t="s">
        <v>2227</v>
      </c>
      <c r="AE798">
        <v>500</v>
      </c>
      <c r="AF798" t="s">
        <v>41</v>
      </c>
      <c r="AG798">
        <v>50</v>
      </c>
      <c r="AH798">
        <v>10</v>
      </c>
      <c r="AI798">
        <v>0.1</v>
      </c>
    </row>
    <row r="799" spans="1:35" x14ac:dyDescent="0.25">
      <c r="A799">
        <v>475</v>
      </c>
      <c r="B799">
        <v>10</v>
      </c>
      <c r="C799" t="s">
        <v>35</v>
      </c>
      <c r="D799">
        <v>0.83333333333333337</v>
      </c>
      <c r="E799">
        <v>13</v>
      </c>
      <c r="F799">
        <v>13</v>
      </c>
      <c r="G799">
        <v>0.7</v>
      </c>
      <c r="H799">
        <v>0.13333333333333339</v>
      </c>
      <c r="I799">
        <v>2.3078703703703709E-8</v>
      </c>
      <c r="J799" t="s">
        <v>2228</v>
      </c>
      <c r="K799" t="s">
        <v>2229</v>
      </c>
      <c r="L799">
        <v>13</v>
      </c>
      <c r="M799" t="s">
        <v>105</v>
      </c>
      <c r="N799">
        <v>1</v>
      </c>
      <c r="O799" t="s">
        <v>2230</v>
      </c>
      <c r="P799">
        <v>9.1967592592592597E-8</v>
      </c>
      <c r="Q799">
        <v>0.7</v>
      </c>
      <c r="R799">
        <v>30</v>
      </c>
      <c r="S799">
        <v>0.6</v>
      </c>
      <c r="T799">
        <v>2.9323263888888889E-6</v>
      </c>
      <c r="U799">
        <v>0.53333333333333333</v>
      </c>
      <c r="V799" s="1">
        <v>-6.6666666666666652E-2</v>
      </c>
      <c r="W799">
        <v>1.1371527777777781E-6</v>
      </c>
      <c r="X799">
        <v>0.56666666666666665</v>
      </c>
      <c r="Y799" s="1">
        <v>-3.3333333333333333E-2</v>
      </c>
      <c r="Z799">
        <v>0.6333333333333333</v>
      </c>
      <c r="AA799" s="1">
        <v>3.3333333333333333E-2</v>
      </c>
      <c r="AB799">
        <v>3</v>
      </c>
      <c r="AC799">
        <v>0</v>
      </c>
      <c r="AD799" t="s">
        <v>2227</v>
      </c>
      <c r="AE799">
        <v>500</v>
      </c>
      <c r="AF799" t="s">
        <v>41</v>
      </c>
      <c r="AG799">
        <v>50</v>
      </c>
      <c r="AH799">
        <v>10</v>
      </c>
      <c r="AI799">
        <v>0.2</v>
      </c>
    </row>
    <row r="800" spans="1:35" x14ac:dyDescent="0.25">
      <c r="A800">
        <v>475</v>
      </c>
      <c r="B800">
        <v>15</v>
      </c>
      <c r="C800" t="s">
        <v>35</v>
      </c>
      <c r="D800">
        <v>0.83333333333333337</v>
      </c>
      <c r="E800">
        <v>13</v>
      </c>
      <c r="F800">
        <v>13</v>
      </c>
      <c r="G800">
        <v>0.66666666666666663</v>
      </c>
      <c r="H800">
        <v>0.16666666666666671</v>
      </c>
      <c r="I800">
        <v>2.3090277777777779E-8</v>
      </c>
      <c r="J800" t="s">
        <v>2231</v>
      </c>
      <c r="K800" t="s">
        <v>2232</v>
      </c>
      <c r="L800">
        <v>13</v>
      </c>
      <c r="M800" t="s">
        <v>105</v>
      </c>
      <c r="N800">
        <v>1</v>
      </c>
      <c r="O800" t="s">
        <v>2230</v>
      </c>
      <c r="P800">
        <v>1.03900462962963E-7</v>
      </c>
      <c r="Q800">
        <v>0.73333333333333328</v>
      </c>
      <c r="R800">
        <v>30</v>
      </c>
      <c r="S800">
        <v>0.6</v>
      </c>
      <c r="T800">
        <v>2.5860879629629628E-6</v>
      </c>
      <c r="U800">
        <v>0.56666666666666665</v>
      </c>
      <c r="V800" s="1">
        <v>-3.3333333333333333E-2</v>
      </c>
      <c r="W800">
        <v>1.8584374999999999E-6</v>
      </c>
      <c r="X800">
        <v>0.56666666666666665</v>
      </c>
      <c r="Y800" s="1">
        <v>-3.3333333333333333E-2</v>
      </c>
      <c r="Z800">
        <v>0.6333333333333333</v>
      </c>
      <c r="AA800" s="1">
        <v>3.3333333333333333E-2</v>
      </c>
      <c r="AB800">
        <v>5</v>
      </c>
      <c r="AC800">
        <v>0.2</v>
      </c>
      <c r="AD800" t="s">
        <v>2227</v>
      </c>
      <c r="AE800">
        <v>500</v>
      </c>
      <c r="AF800" t="s">
        <v>41</v>
      </c>
      <c r="AG800">
        <v>50</v>
      </c>
      <c r="AH800">
        <v>10</v>
      </c>
      <c r="AI800">
        <v>0.3</v>
      </c>
    </row>
    <row r="801" spans="1:35" x14ac:dyDescent="0.25">
      <c r="A801">
        <v>475</v>
      </c>
      <c r="B801">
        <v>20</v>
      </c>
      <c r="C801" t="s">
        <v>35</v>
      </c>
      <c r="D801">
        <v>0.83333333333333337</v>
      </c>
      <c r="E801">
        <v>13</v>
      </c>
      <c r="F801">
        <v>13</v>
      </c>
      <c r="G801">
        <v>0.65</v>
      </c>
      <c r="H801">
        <v>0.18333333333333329</v>
      </c>
      <c r="I801">
        <v>2.310185185185185E-8</v>
      </c>
      <c r="J801" t="s">
        <v>2233</v>
      </c>
      <c r="K801" t="s">
        <v>2234</v>
      </c>
      <c r="L801">
        <v>13</v>
      </c>
      <c r="M801" t="s">
        <v>44</v>
      </c>
      <c r="N801">
        <v>1</v>
      </c>
      <c r="O801" t="s">
        <v>2235</v>
      </c>
      <c r="P801">
        <v>6.925925925925926E-8</v>
      </c>
      <c r="Q801">
        <v>0.7</v>
      </c>
      <c r="R801">
        <v>30</v>
      </c>
      <c r="S801">
        <v>0.6</v>
      </c>
      <c r="T801">
        <v>2.6665624999999999E-6</v>
      </c>
      <c r="U801">
        <v>0.53333333333333333</v>
      </c>
      <c r="V801" s="1">
        <v>-6.6666666666666652E-2</v>
      </c>
      <c r="W801">
        <v>1.9811342592592588E-6</v>
      </c>
      <c r="X801">
        <v>0.56666666666666665</v>
      </c>
      <c r="Y801" s="1">
        <v>-3.3333333333333333E-2</v>
      </c>
      <c r="Z801">
        <v>0.56666666666666665</v>
      </c>
      <c r="AA801" s="1">
        <v>-3.3333333333333333E-2</v>
      </c>
      <c r="AB801">
        <v>7</v>
      </c>
      <c r="AC801">
        <v>0.14285714285714279</v>
      </c>
      <c r="AD801" t="s">
        <v>2227</v>
      </c>
      <c r="AE801">
        <v>500</v>
      </c>
      <c r="AF801" t="s">
        <v>41</v>
      </c>
      <c r="AG801">
        <v>50</v>
      </c>
      <c r="AH801">
        <v>10</v>
      </c>
      <c r="AI801">
        <v>0.4</v>
      </c>
    </row>
    <row r="802" spans="1:35" x14ac:dyDescent="0.25">
      <c r="A802">
        <v>475</v>
      </c>
      <c r="B802">
        <v>5</v>
      </c>
      <c r="C802" t="s">
        <v>35</v>
      </c>
      <c r="D802">
        <v>0.91666666666666663</v>
      </c>
      <c r="E802">
        <v>17</v>
      </c>
      <c r="F802">
        <v>17</v>
      </c>
      <c r="G802">
        <v>1</v>
      </c>
      <c r="H802">
        <v>-8.333333333333337E-2</v>
      </c>
      <c r="I802">
        <v>3.4594907407407409E-8</v>
      </c>
      <c r="J802" t="s">
        <v>2236</v>
      </c>
      <c r="K802" t="s">
        <v>2237</v>
      </c>
      <c r="L802">
        <v>17</v>
      </c>
      <c r="M802" t="s">
        <v>200</v>
      </c>
      <c r="N802">
        <v>1</v>
      </c>
      <c r="O802" t="s">
        <v>39</v>
      </c>
      <c r="P802">
        <v>9.2349537037037036E-8</v>
      </c>
      <c r="Q802">
        <v>1</v>
      </c>
      <c r="R802">
        <v>30</v>
      </c>
      <c r="S802">
        <v>0.6333333333333333</v>
      </c>
      <c r="T802">
        <v>2.320162037037037E-6</v>
      </c>
      <c r="U802">
        <v>0.6333333333333333</v>
      </c>
      <c r="V802" s="1">
        <v>0</v>
      </c>
      <c r="W802">
        <v>8.4262731481481485E-7</v>
      </c>
      <c r="X802">
        <v>0.53333333333333333</v>
      </c>
      <c r="Y802" s="1">
        <v>-9.9999999999999978E-2</v>
      </c>
      <c r="Z802">
        <v>0.6333333333333333</v>
      </c>
      <c r="AA802" s="1">
        <v>0</v>
      </c>
      <c r="AB802">
        <v>0</v>
      </c>
      <c r="AC802">
        <v>-1</v>
      </c>
      <c r="AD802" t="s">
        <v>2238</v>
      </c>
      <c r="AE802">
        <v>500</v>
      </c>
      <c r="AF802" t="s">
        <v>41</v>
      </c>
      <c r="AG802">
        <v>50</v>
      </c>
      <c r="AH802">
        <v>10</v>
      </c>
      <c r="AI802">
        <v>0.1</v>
      </c>
    </row>
    <row r="803" spans="1:35" x14ac:dyDescent="0.25">
      <c r="A803">
        <v>475</v>
      </c>
      <c r="B803">
        <v>10</v>
      </c>
      <c r="C803" t="s">
        <v>35</v>
      </c>
      <c r="D803">
        <v>0.91666666666666663</v>
      </c>
      <c r="E803">
        <v>17</v>
      </c>
      <c r="F803">
        <v>17</v>
      </c>
      <c r="G803">
        <v>0.9</v>
      </c>
      <c r="H803">
        <v>1.6666666666666611E-2</v>
      </c>
      <c r="I803">
        <v>5.7719907407407413E-8</v>
      </c>
      <c r="J803" t="s">
        <v>2239</v>
      </c>
      <c r="K803" t="s">
        <v>2240</v>
      </c>
      <c r="L803">
        <v>17</v>
      </c>
      <c r="M803" t="s">
        <v>200</v>
      </c>
      <c r="N803">
        <v>1</v>
      </c>
      <c r="O803" t="s">
        <v>1030</v>
      </c>
      <c r="P803">
        <v>1.6163194444444439E-7</v>
      </c>
      <c r="Q803">
        <v>0.9</v>
      </c>
      <c r="R803">
        <v>30</v>
      </c>
      <c r="S803">
        <v>0.6333333333333333</v>
      </c>
      <c r="T803">
        <v>2.4474999999999999E-6</v>
      </c>
      <c r="U803">
        <v>0.6333333333333333</v>
      </c>
      <c r="V803" s="1">
        <v>0</v>
      </c>
      <c r="W803">
        <v>1.1136342592592591E-6</v>
      </c>
      <c r="X803">
        <v>0.53333333333333333</v>
      </c>
      <c r="Y803" s="1">
        <v>-9.9999999999999978E-2</v>
      </c>
      <c r="Z803">
        <v>0.6333333333333333</v>
      </c>
      <c r="AA803" s="1">
        <v>0</v>
      </c>
      <c r="AB803">
        <v>1</v>
      </c>
      <c r="AC803">
        <v>0</v>
      </c>
      <c r="AD803" t="s">
        <v>2238</v>
      </c>
      <c r="AE803">
        <v>500</v>
      </c>
      <c r="AF803" t="s">
        <v>41</v>
      </c>
      <c r="AG803">
        <v>50</v>
      </c>
      <c r="AH803">
        <v>10</v>
      </c>
      <c r="AI803">
        <v>0.2</v>
      </c>
    </row>
    <row r="804" spans="1:35" x14ac:dyDescent="0.25">
      <c r="A804">
        <v>475</v>
      </c>
      <c r="B804">
        <v>15</v>
      </c>
      <c r="C804" t="s">
        <v>35</v>
      </c>
      <c r="D804">
        <v>0.91666666666666663</v>
      </c>
      <c r="E804">
        <v>17</v>
      </c>
      <c r="F804">
        <v>17</v>
      </c>
      <c r="G804">
        <v>0.8666666666666667</v>
      </c>
      <c r="H804">
        <v>4.9999999999999933E-2</v>
      </c>
      <c r="I804">
        <v>2.3067129629629628E-8</v>
      </c>
      <c r="J804" t="s">
        <v>2241</v>
      </c>
      <c r="K804" t="s">
        <v>2242</v>
      </c>
      <c r="L804">
        <v>17</v>
      </c>
      <c r="M804" t="s">
        <v>38</v>
      </c>
      <c r="N804">
        <v>1</v>
      </c>
      <c r="O804" t="s">
        <v>2243</v>
      </c>
      <c r="P804">
        <v>9.2708333333333328E-8</v>
      </c>
      <c r="Q804">
        <v>0.8</v>
      </c>
      <c r="R804">
        <v>30</v>
      </c>
      <c r="S804">
        <v>0.6333333333333333</v>
      </c>
      <c r="T804">
        <v>2.60255787037037E-6</v>
      </c>
      <c r="U804">
        <v>0.66666666666666663</v>
      </c>
      <c r="V804" s="1">
        <v>3.3333333333333333E-2</v>
      </c>
      <c r="W804">
        <v>1.9260995370370369E-6</v>
      </c>
      <c r="X804">
        <v>0.53333333333333333</v>
      </c>
      <c r="Y804" s="1">
        <v>-9.9999999999999978E-2</v>
      </c>
      <c r="Z804">
        <v>0.6333333333333333</v>
      </c>
      <c r="AA804" s="1">
        <v>0</v>
      </c>
      <c r="AB804">
        <v>2</v>
      </c>
      <c r="AC804">
        <v>0</v>
      </c>
      <c r="AD804" t="s">
        <v>2238</v>
      </c>
      <c r="AE804">
        <v>500</v>
      </c>
      <c r="AF804" t="s">
        <v>41</v>
      </c>
      <c r="AG804">
        <v>50</v>
      </c>
      <c r="AH804">
        <v>10</v>
      </c>
      <c r="AI804">
        <v>0.3</v>
      </c>
    </row>
    <row r="805" spans="1:35" x14ac:dyDescent="0.25">
      <c r="A805">
        <v>475</v>
      </c>
      <c r="B805">
        <v>20</v>
      </c>
      <c r="C805" t="s">
        <v>35</v>
      </c>
      <c r="D805">
        <v>0.91666666666666663</v>
      </c>
      <c r="E805">
        <v>17</v>
      </c>
      <c r="F805">
        <v>17</v>
      </c>
      <c r="G805">
        <v>0.9</v>
      </c>
      <c r="H805">
        <v>1.6666666666666611E-2</v>
      </c>
      <c r="I805">
        <v>2.311342592592593E-8</v>
      </c>
      <c r="J805" t="s">
        <v>2244</v>
      </c>
      <c r="K805" t="s">
        <v>2245</v>
      </c>
      <c r="L805">
        <v>17</v>
      </c>
      <c r="M805" t="s">
        <v>38</v>
      </c>
      <c r="N805">
        <v>1</v>
      </c>
      <c r="O805" t="s">
        <v>2243</v>
      </c>
      <c r="P805">
        <v>9.2349537037037036E-8</v>
      </c>
      <c r="Q805">
        <v>0.85</v>
      </c>
      <c r="R805">
        <v>30</v>
      </c>
      <c r="S805">
        <v>0.6333333333333333</v>
      </c>
      <c r="T805">
        <v>2.2967476851851852E-6</v>
      </c>
      <c r="U805">
        <v>0.6333333333333333</v>
      </c>
      <c r="V805" s="1">
        <v>0</v>
      </c>
      <c r="W805">
        <v>1.858460648148148E-6</v>
      </c>
      <c r="X805">
        <v>0.36666666666666659</v>
      </c>
      <c r="Y805" s="1">
        <v>-0.26666666666666672</v>
      </c>
      <c r="Z805">
        <v>0.6333333333333333</v>
      </c>
      <c r="AA805" s="1">
        <v>0</v>
      </c>
      <c r="AB805">
        <v>2</v>
      </c>
      <c r="AC805">
        <v>0</v>
      </c>
      <c r="AD805" t="s">
        <v>2238</v>
      </c>
      <c r="AE805">
        <v>500</v>
      </c>
      <c r="AF805" t="s">
        <v>41</v>
      </c>
      <c r="AG805">
        <v>50</v>
      </c>
      <c r="AH805">
        <v>10</v>
      </c>
      <c r="AI805">
        <v>0.4</v>
      </c>
    </row>
    <row r="806" spans="1:35" x14ac:dyDescent="0.25">
      <c r="A806">
        <v>475</v>
      </c>
      <c r="B806">
        <v>5</v>
      </c>
      <c r="C806" t="s">
        <v>35</v>
      </c>
      <c r="D806">
        <v>0.75</v>
      </c>
      <c r="E806">
        <v>5</v>
      </c>
      <c r="F806">
        <v>5</v>
      </c>
      <c r="G806">
        <v>0.8</v>
      </c>
      <c r="H806">
        <v>-5.0000000000000037E-2</v>
      </c>
      <c r="I806">
        <v>2.3090277777777779E-8</v>
      </c>
      <c r="J806" t="s">
        <v>267</v>
      </c>
      <c r="K806" t="s">
        <v>2246</v>
      </c>
      <c r="L806">
        <v>5</v>
      </c>
      <c r="M806" t="s">
        <v>44</v>
      </c>
      <c r="N806">
        <v>1</v>
      </c>
      <c r="O806" t="s">
        <v>2247</v>
      </c>
      <c r="P806">
        <v>8.0810185185185188E-8</v>
      </c>
      <c r="Q806">
        <v>0.8</v>
      </c>
      <c r="R806">
        <v>30</v>
      </c>
      <c r="S806">
        <v>0.76666666666666672</v>
      </c>
      <c r="T806">
        <v>2.5515046296296299E-6</v>
      </c>
      <c r="U806">
        <v>0.7</v>
      </c>
      <c r="V806" s="1">
        <v>-6.6666666666666763E-2</v>
      </c>
      <c r="W806">
        <v>1.442893518518519E-6</v>
      </c>
      <c r="X806">
        <v>0.56666666666666665</v>
      </c>
      <c r="Y806" s="1">
        <v>-0.20000000000000009</v>
      </c>
      <c r="Z806">
        <v>0.73333333333333328</v>
      </c>
      <c r="AA806" s="1">
        <v>-3.3333333333333437E-2</v>
      </c>
      <c r="AB806">
        <v>1</v>
      </c>
      <c r="AC806">
        <v>0</v>
      </c>
      <c r="AD806" t="s">
        <v>2248</v>
      </c>
      <c r="AE806">
        <v>500</v>
      </c>
      <c r="AF806" t="s">
        <v>41</v>
      </c>
      <c r="AG806">
        <v>50</v>
      </c>
      <c r="AH806">
        <v>10</v>
      </c>
      <c r="AI806">
        <v>0.1</v>
      </c>
    </row>
    <row r="807" spans="1:35" x14ac:dyDescent="0.25">
      <c r="A807">
        <v>475</v>
      </c>
      <c r="B807">
        <v>10</v>
      </c>
      <c r="C807" t="s">
        <v>35</v>
      </c>
      <c r="D807">
        <v>0.75</v>
      </c>
      <c r="E807">
        <v>5</v>
      </c>
      <c r="F807">
        <v>5</v>
      </c>
      <c r="G807">
        <v>0.8</v>
      </c>
      <c r="H807">
        <v>-5.0000000000000037E-2</v>
      </c>
      <c r="I807">
        <v>2.3078703703703709E-8</v>
      </c>
      <c r="J807" t="s">
        <v>267</v>
      </c>
      <c r="K807" t="s">
        <v>2249</v>
      </c>
      <c r="L807">
        <v>5</v>
      </c>
      <c r="M807" t="s">
        <v>44</v>
      </c>
      <c r="N807">
        <v>1</v>
      </c>
      <c r="O807" t="s">
        <v>2247</v>
      </c>
      <c r="P807">
        <v>9.2361111111111103E-8</v>
      </c>
      <c r="Q807">
        <v>0.8</v>
      </c>
      <c r="R807">
        <v>30</v>
      </c>
      <c r="S807">
        <v>0.76666666666666672</v>
      </c>
      <c r="T807">
        <v>2.5164236111111112E-6</v>
      </c>
      <c r="U807">
        <v>0.6</v>
      </c>
      <c r="V807" s="1">
        <v>-0.16666666666666671</v>
      </c>
      <c r="W807">
        <v>1.1773842592592589E-6</v>
      </c>
      <c r="X807">
        <v>0.5</v>
      </c>
      <c r="Y807" s="1">
        <v>-0.26666666666666672</v>
      </c>
      <c r="Z807">
        <v>0.73333333333333328</v>
      </c>
      <c r="AA807" s="1">
        <v>-3.3333333333333437E-2</v>
      </c>
      <c r="AB807">
        <v>2</v>
      </c>
      <c r="AC807">
        <v>0</v>
      </c>
      <c r="AD807" t="s">
        <v>2248</v>
      </c>
      <c r="AE807">
        <v>500</v>
      </c>
      <c r="AF807" t="s">
        <v>41</v>
      </c>
      <c r="AG807">
        <v>50</v>
      </c>
      <c r="AH807">
        <v>10</v>
      </c>
      <c r="AI807">
        <v>0.2</v>
      </c>
    </row>
    <row r="808" spans="1:35" x14ac:dyDescent="0.25">
      <c r="A808">
        <v>475</v>
      </c>
      <c r="B808">
        <v>15</v>
      </c>
      <c r="C808" t="s">
        <v>35</v>
      </c>
      <c r="D808">
        <v>0.75</v>
      </c>
      <c r="E808">
        <v>5</v>
      </c>
      <c r="F808">
        <v>5</v>
      </c>
      <c r="G808">
        <v>0.73333333333333328</v>
      </c>
      <c r="H808">
        <v>1.6666666666666718E-2</v>
      </c>
      <c r="I808">
        <v>2.3055555555555551E-8</v>
      </c>
      <c r="J808" t="s">
        <v>267</v>
      </c>
      <c r="K808" t="s">
        <v>2250</v>
      </c>
      <c r="L808">
        <v>5</v>
      </c>
      <c r="M808" t="s">
        <v>44</v>
      </c>
      <c r="N808">
        <v>1</v>
      </c>
      <c r="O808" t="s">
        <v>1714</v>
      </c>
      <c r="P808">
        <v>8.0439814814814816E-8</v>
      </c>
      <c r="Q808">
        <v>0.66666666666666663</v>
      </c>
      <c r="R808">
        <v>30</v>
      </c>
      <c r="S808">
        <v>0.76666666666666672</v>
      </c>
      <c r="T808">
        <v>2.555138888888889E-6</v>
      </c>
      <c r="U808">
        <v>0.6</v>
      </c>
      <c r="V808" s="1">
        <v>-0.16666666666666671</v>
      </c>
      <c r="W808">
        <v>1.847280092592593E-6</v>
      </c>
      <c r="X808">
        <v>0.56666666666666665</v>
      </c>
      <c r="Y808" s="1">
        <v>-0.20000000000000009</v>
      </c>
      <c r="Z808">
        <v>0.7</v>
      </c>
      <c r="AA808" s="1">
        <v>-6.6666666666666763E-2</v>
      </c>
      <c r="AB808">
        <v>4</v>
      </c>
      <c r="AC808">
        <v>0</v>
      </c>
      <c r="AD808" t="s">
        <v>2248</v>
      </c>
      <c r="AE808">
        <v>500</v>
      </c>
      <c r="AF808" t="s">
        <v>41</v>
      </c>
      <c r="AG808">
        <v>50</v>
      </c>
      <c r="AH808">
        <v>10</v>
      </c>
      <c r="AI808">
        <v>0.3</v>
      </c>
    </row>
    <row r="809" spans="1:35" x14ac:dyDescent="0.25">
      <c r="A809">
        <v>475</v>
      </c>
      <c r="B809">
        <v>20</v>
      </c>
      <c r="C809" t="s">
        <v>35</v>
      </c>
      <c r="D809">
        <v>0.75</v>
      </c>
      <c r="E809">
        <v>5</v>
      </c>
      <c r="F809">
        <v>5</v>
      </c>
      <c r="G809">
        <v>0.8</v>
      </c>
      <c r="H809">
        <v>-5.0000000000000037E-2</v>
      </c>
      <c r="I809">
        <v>2.9120370370370372E-8</v>
      </c>
      <c r="J809" t="s">
        <v>267</v>
      </c>
      <c r="K809" t="s">
        <v>2251</v>
      </c>
      <c r="L809">
        <v>5</v>
      </c>
      <c r="M809" t="s">
        <v>44</v>
      </c>
      <c r="N809">
        <v>1</v>
      </c>
      <c r="O809" t="s">
        <v>1714</v>
      </c>
      <c r="P809">
        <v>8.0694444444444438E-8</v>
      </c>
      <c r="Q809">
        <v>0.75</v>
      </c>
      <c r="R809">
        <v>30</v>
      </c>
      <c r="S809">
        <v>0.76666666666666672</v>
      </c>
      <c r="T809">
        <v>2.597604166666667E-6</v>
      </c>
      <c r="U809">
        <v>0.6</v>
      </c>
      <c r="V809" s="1">
        <v>-0.16666666666666671</v>
      </c>
      <c r="W809">
        <v>1.892708333333333E-6</v>
      </c>
      <c r="X809">
        <v>0.56666666666666665</v>
      </c>
      <c r="Y809" s="1">
        <v>-0.20000000000000009</v>
      </c>
      <c r="Z809">
        <v>0.7</v>
      </c>
      <c r="AA809" s="1">
        <v>-6.6666666666666763E-2</v>
      </c>
      <c r="AB809">
        <v>4</v>
      </c>
      <c r="AC809">
        <v>0</v>
      </c>
      <c r="AD809" t="s">
        <v>2248</v>
      </c>
      <c r="AE809">
        <v>500</v>
      </c>
      <c r="AF809" t="s">
        <v>41</v>
      </c>
      <c r="AG809">
        <v>50</v>
      </c>
      <c r="AH809">
        <v>10</v>
      </c>
      <c r="AI809">
        <v>0.4</v>
      </c>
    </row>
    <row r="810" spans="1:35" x14ac:dyDescent="0.25">
      <c r="A810">
        <v>475</v>
      </c>
      <c r="B810">
        <v>5</v>
      </c>
      <c r="C810" t="s">
        <v>35</v>
      </c>
      <c r="D810">
        <v>0.77083333333333337</v>
      </c>
      <c r="E810">
        <v>35</v>
      </c>
      <c r="F810">
        <v>35</v>
      </c>
      <c r="G810">
        <v>0.8</v>
      </c>
      <c r="H810">
        <v>-2.9166666666666671E-2</v>
      </c>
      <c r="I810">
        <v>3.4293981481481479E-8</v>
      </c>
      <c r="J810" t="s">
        <v>2252</v>
      </c>
      <c r="K810" t="s">
        <v>2253</v>
      </c>
      <c r="L810">
        <v>35</v>
      </c>
      <c r="M810" t="s">
        <v>79</v>
      </c>
      <c r="N810">
        <v>1</v>
      </c>
      <c r="O810" t="s">
        <v>2254</v>
      </c>
      <c r="P810">
        <v>8.0775462962962961E-8</v>
      </c>
      <c r="Q810">
        <v>1</v>
      </c>
      <c r="R810">
        <v>30</v>
      </c>
      <c r="S810">
        <v>0.53333333333333333</v>
      </c>
      <c r="T810">
        <v>2.724548611111111E-6</v>
      </c>
      <c r="U810">
        <v>0.53333333333333333</v>
      </c>
      <c r="V810" s="1">
        <v>0</v>
      </c>
      <c r="W810">
        <v>8.8923611111111104E-7</v>
      </c>
      <c r="X810">
        <v>0.46666666666666667</v>
      </c>
      <c r="Y810" s="1">
        <v>-6.6666666666666652E-2</v>
      </c>
      <c r="Z810">
        <v>0.53333333333333333</v>
      </c>
      <c r="AA810" s="1">
        <v>0</v>
      </c>
      <c r="AB810">
        <v>1</v>
      </c>
      <c r="AC810">
        <v>1</v>
      </c>
      <c r="AD810" t="s">
        <v>2255</v>
      </c>
      <c r="AE810">
        <v>500</v>
      </c>
      <c r="AF810" t="s">
        <v>41</v>
      </c>
      <c r="AG810">
        <v>50</v>
      </c>
      <c r="AH810">
        <v>10</v>
      </c>
      <c r="AI810">
        <v>0.1</v>
      </c>
    </row>
    <row r="811" spans="1:35" x14ac:dyDescent="0.25">
      <c r="A811">
        <v>475</v>
      </c>
      <c r="B811">
        <v>10</v>
      </c>
      <c r="C811" t="s">
        <v>35</v>
      </c>
      <c r="D811">
        <v>0.77083333333333337</v>
      </c>
      <c r="E811">
        <v>35</v>
      </c>
      <c r="F811">
        <v>35</v>
      </c>
      <c r="G811">
        <v>0.8</v>
      </c>
      <c r="H811">
        <v>-2.9166666666666671E-2</v>
      </c>
      <c r="I811">
        <v>3.5000000000000002E-8</v>
      </c>
      <c r="J811" t="s">
        <v>2256</v>
      </c>
      <c r="K811" t="s">
        <v>2257</v>
      </c>
      <c r="L811">
        <v>35</v>
      </c>
      <c r="M811" t="s">
        <v>79</v>
      </c>
      <c r="N811">
        <v>1</v>
      </c>
      <c r="O811" t="s">
        <v>2258</v>
      </c>
      <c r="P811">
        <v>8.0856481481481483E-8</v>
      </c>
      <c r="Q811">
        <v>0.9</v>
      </c>
      <c r="R811">
        <v>30</v>
      </c>
      <c r="S811">
        <v>0.53333333333333333</v>
      </c>
      <c r="T811">
        <v>2.58875E-6</v>
      </c>
      <c r="U811">
        <v>0.56666666666666665</v>
      </c>
      <c r="V811" s="1">
        <v>3.3333333333333333E-2</v>
      </c>
      <c r="W811">
        <v>8.2578703703703703E-7</v>
      </c>
      <c r="X811">
        <v>0.46666666666666667</v>
      </c>
      <c r="Y811" s="1">
        <v>-6.6666666666666652E-2</v>
      </c>
      <c r="Z811">
        <v>0.46666666666666667</v>
      </c>
      <c r="AA811" s="1">
        <v>-6.6666666666666652E-2</v>
      </c>
      <c r="AB811">
        <v>2</v>
      </c>
      <c r="AC811">
        <v>0.5</v>
      </c>
      <c r="AD811" t="s">
        <v>2255</v>
      </c>
      <c r="AE811">
        <v>500</v>
      </c>
      <c r="AF811" t="s">
        <v>41</v>
      </c>
      <c r="AG811">
        <v>50</v>
      </c>
      <c r="AH811">
        <v>10</v>
      </c>
      <c r="AI811">
        <v>0.2</v>
      </c>
    </row>
    <row r="812" spans="1:35" x14ac:dyDescent="0.25">
      <c r="A812">
        <v>475</v>
      </c>
      <c r="B812">
        <v>15</v>
      </c>
      <c r="C812" t="s">
        <v>35</v>
      </c>
      <c r="D812">
        <v>0.77083333333333337</v>
      </c>
      <c r="E812">
        <v>35</v>
      </c>
      <c r="F812">
        <v>35</v>
      </c>
      <c r="G812">
        <v>0.8666666666666667</v>
      </c>
      <c r="H812">
        <v>-9.5833333333333326E-2</v>
      </c>
      <c r="I812">
        <v>2.3090277777777779E-8</v>
      </c>
      <c r="J812" t="s">
        <v>2259</v>
      </c>
      <c r="K812" t="s">
        <v>2260</v>
      </c>
      <c r="L812">
        <v>35</v>
      </c>
      <c r="M812" t="s">
        <v>155</v>
      </c>
      <c r="N812">
        <v>1</v>
      </c>
      <c r="O812" t="s">
        <v>2258</v>
      </c>
      <c r="P812">
        <v>9.195601851851853E-8</v>
      </c>
      <c r="Q812">
        <v>0.8666666666666667</v>
      </c>
      <c r="R812">
        <v>30</v>
      </c>
      <c r="S812">
        <v>0.53333333333333333</v>
      </c>
      <c r="T812">
        <v>3.2897916666666661E-6</v>
      </c>
      <c r="U812">
        <v>0.56666666666666665</v>
      </c>
      <c r="V812" s="1">
        <v>3.3333333333333333E-2</v>
      </c>
      <c r="W812">
        <v>8.3108796296296288E-7</v>
      </c>
      <c r="X812">
        <v>0.46666666666666667</v>
      </c>
      <c r="Y812" s="1">
        <v>-6.6666666666666652E-2</v>
      </c>
      <c r="Z812">
        <v>0.53333333333333333</v>
      </c>
      <c r="AA812" s="1">
        <v>0</v>
      </c>
      <c r="AB812">
        <v>2</v>
      </c>
      <c r="AC812">
        <v>0</v>
      </c>
      <c r="AD812" t="s">
        <v>2255</v>
      </c>
      <c r="AE812">
        <v>500</v>
      </c>
      <c r="AF812" t="s">
        <v>41</v>
      </c>
      <c r="AG812">
        <v>50</v>
      </c>
      <c r="AH812">
        <v>10</v>
      </c>
      <c r="AI812">
        <v>0.3</v>
      </c>
    </row>
    <row r="813" spans="1:35" x14ac:dyDescent="0.25">
      <c r="A813">
        <v>475</v>
      </c>
      <c r="B813">
        <v>20</v>
      </c>
      <c r="C813" t="s">
        <v>35</v>
      </c>
      <c r="D813">
        <v>0.77083333333333337</v>
      </c>
      <c r="E813">
        <v>35</v>
      </c>
      <c r="F813">
        <v>35</v>
      </c>
      <c r="G813">
        <v>0.9</v>
      </c>
      <c r="H813">
        <v>-0.12916666666666671</v>
      </c>
      <c r="I813">
        <v>2.3078703703703709E-8</v>
      </c>
      <c r="J813" t="s">
        <v>2261</v>
      </c>
      <c r="K813" t="s">
        <v>2262</v>
      </c>
      <c r="L813">
        <v>35</v>
      </c>
      <c r="M813" t="s">
        <v>155</v>
      </c>
      <c r="N813">
        <v>1</v>
      </c>
      <c r="O813" t="s">
        <v>2258</v>
      </c>
      <c r="P813">
        <v>9.2349537037037036E-8</v>
      </c>
      <c r="Q813">
        <v>0.9</v>
      </c>
      <c r="R813">
        <v>30</v>
      </c>
      <c r="S813">
        <v>0.53333333333333333</v>
      </c>
      <c r="T813">
        <v>3.2210416666666661E-6</v>
      </c>
      <c r="U813">
        <v>0.53333333333333333</v>
      </c>
      <c r="V813" s="1">
        <v>0</v>
      </c>
      <c r="W813">
        <v>1.1474537037037041E-6</v>
      </c>
      <c r="X813">
        <v>0.46666666666666667</v>
      </c>
      <c r="Y813" s="1">
        <v>-6.6666666666666652E-2</v>
      </c>
      <c r="Z813">
        <v>0.53333333333333333</v>
      </c>
      <c r="AA813" s="1">
        <v>0</v>
      </c>
      <c r="AB813">
        <v>2</v>
      </c>
      <c r="AC813">
        <v>0</v>
      </c>
      <c r="AD813" t="s">
        <v>2255</v>
      </c>
      <c r="AE813">
        <v>500</v>
      </c>
      <c r="AF813" t="s">
        <v>41</v>
      </c>
      <c r="AG813">
        <v>50</v>
      </c>
      <c r="AH813">
        <v>10</v>
      </c>
      <c r="AI813">
        <v>0.4</v>
      </c>
    </row>
    <row r="814" spans="1:35" x14ac:dyDescent="0.25">
      <c r="A814">
        <v>475</v>
      </c>
      <c r="B814">
        <v>5</v>
      </c>
      <c r="C814" t="s">
        <v>35</v>
      </c>
      <c r="D814">
        <v>0.79166666666666663</v>
      </c>
      <c r="E814">
        <v>19</v>
      </c>
      <c r="F814">
        <v>19</v>
      </c>
      <c r="G814">
        <v>0.8</v>
      </c>
      <c r="H814">
        <v>-8.3333333333334147E-3</v>
      </c>
      <c r="I814">
        <v>3.4618055555555563E-8</v>
      </c>
      <c r="J814" t="s">
        <v>2263</v>
      </c>
      <c r="K814" t="s">
        <v>2264</v>
      </c>
      <c r="L814">
        <v>19</v>
      </c>
      <c r="M814" t="s">
        <v>114</v>
      </c>
      <c r="N814">
        <v>1</v>
      </c>
      <c r="O814" t="s">
        <v>2265</v>
      </c>
      <c r="P814">
        <v>9.2337962962962969E-8</v>
      </c>
      <c r="Q814">
        <v>0.8</v>
      </c>
      <c r="R814">
        <v>30</v>
      </c>
      <c r="S814">
        <v>0.5</v>
      </c>
      <c r="T814">
        <v>2.493715277777778E-6</v>
      </c>
      <c r="U814">
        <v>0.46666666666666667</v>
      </c>
      <c r="V814" s="1">
        <v>-3.3333333333333333E-2</v>
      </c>
      <c r="W814">
        <v>7.8531249999999995E-7</v>
      </c>
      <c r="X814">
        <v>0.5</v>
      </c>
      <c r="Y814" s="1">
        <v>0</v>
      </c>
      <c r="Z814">
        <v>0.5</v>
      </c>
      <c r="AA814" s="1">
        <v>0</v>
      </c>
      <c r="AB814">
        <v>1</v>
      </c>
      <c r="AC814">
        <v>0</v>
      </c>
      <c r="AD814" t="s">
        <v>2266</v>
      </c>
      <c r="AE814">
        <v>500</v>
      </c>
      <c r="AF814" t="s">
        <v>41</v>
      </c>
      <c r="AG814">
        <v>50</v>
      </c>
      <c r="AH814">
        <v>10</v>
      </c>
      <c r="AI814">
        <v>0.1</v>
      </c>
    </row>
    <row r="815" spans="1:35" x14ac:dyDescent="0.25">
      <c r="A815">
        <v>475</v>
      </c>
      <c r="B815">
        <v>10</v>
      </c>
      <c r="C815" t="s">
        <v>35</v>
      </c>
      <c r="D815">
        <v>0.79166666666666663</v>
      </c>
      <c r="E815">
        <v>19</v>
      </c>
      <c r="F815">
        <v>19</v>
      </c>
      <c r="G815">
        <v>0.9</v>
      </c>
      <c r="H815">
        <v>-0.10833333333333341</v>
      </c>
      <c r="I815">
        <v>2.3078703703703709E-8</v>
      </c>
      <c r="J815" t="s">
        <v>2267</v>
      </c>
      <c r="K815" t="s">
        <v>2268</v>
      </c>
      <c r="L815">
        <v>19</v>
      </c>
      <c r="M815" t="s">
        <v>114</v>
      </c>
      <c r="N815">
        <v>1</v>
      </c>
      <c r="O815" t="s">
        <v>2265</v>
      </c>
      <c r="P815">
        <v>1.038773148148148E-7</v>
      </c>
      <c r="Q815">
        <v>0.9</v>
      </c>
      <c r="R815">
        <v>30</v>
      </c>
      <c r="S815">
        <v>0.5</v>
      </c>
      <c r="T815">
        <v>2.3201504629629629E-6</v>
      </c>
      <c r="U815">
        <v>0.46666666666666667</v>
      </c>
      <c r="V815" s="1">
        <v>-3.3333333333333333E-2</v>
      </c>
      <c r="W815">
        <v>1.2466666666666671E-6</v>
      </c>
      <c r="X815">
        <v>0.66666666666666663</v>
      </c>
      <c r="Y815" s="1">
        <v>0.1666666666666666</v>
      </c>
      <c r="Z815">
        <v>0.5</v>
      </c>
      <c r="AA815" s="1">
        <v>0</v>
      </c>
      <c r="AB815">
        <v>1</v>
      </c>
      <c r="AC815">
        <v>0</v>
      </c>
      <c r="AD815" t="s">
        <v>2266</v>
      </c>
      <c r="AE815">
        <v>500</v>
      </c>
      <c r="AF815" t="s">
        <v>41</v>
      </c>
      <c r="AG815">
        <v>50</v>
      </c>
      <c r="AH815">
        <v>10</v>
      </c>
      <c r="AI815">
        <v>0.2</v>
      </c>
    </row>
    <row r="816" spans="1:35" x14ac:dyDescent="0.25">
      <c r="A816">
        <v>475</v>
      </c>
      <c r="B816">
        <v>15</v>
      </c>
      <c r="C816" t="s">
        <v>35</v>
      </c>
      <c r="D816">
        <v>0.79166666666666663</v>
      </c>
      <c r="E816">
        <v>19</v>
      </c>
      <c r="F816">
        <v>19</v>
      </c>
      <c r="G816">
        <v>0.8666666666666667</v>
      </c>
      <c r="H816">
        <v>-7.5000000000000067E-2</v>
      </c>
      <c r="I816">
        <v>3.4259259259259258E-8</v>
      </c>
      <c r="J816" t="s">
        <v>2269</v>
      </c>
      <c r="K816" t="s">
        <v>2270</v>
      </c>
      <c r="L816">
        <v>19</v>
      </c>
      <c r="M816" t="s">
        <v>114</v>
      </c>
      <c r="N816">
        <v>1</v>
      </c>
      <c r="O816" t="s">
        <v>2271</v>
      </c>
      <c r="P816">
        <v>6.9236111111111113E-8</v>
      </c>
      <c r="Q816">
        <v>0.8666666666666667</v>
      </c>
      <c r="R816">
        <v>30</v>
      </c>
      <c r="S816">
        <v>0.5</v>
      </c>
      <c r="T816">
        <v>2.4537615740740742E-6</v>
      </c>
      <c r="U816">
        <v>0.53333333333333333</v>
      </c>
      <c r="V816" s="1">
        <v>3.3333333333333333E-2</v>
      </c>
      <c r="W816">
        <v>1.801805555555556E-6</v>
      </c>
      <c r="X816">
        <v>0.5</v>
      </c>
      <c r="Y816" s="1">
        <v>0</v>
      </c>
      <c r="Z816">
        <v>0.5</v>
      </c>
      <c r="AA816" s="1">
        <v>0</v>
      </c>
      <c r="AB816">
        <v>2</v>
      </c>
      <c r="AC816">
        <v>0</v>
      </c>
      <c r="AD816" t="s">
        <v>2266</v>
      </c>
      <c r="AE816">
        <v>500</v>
      </c>
      <c r="AF816" t="s">
        <v>41</v>
      </c>
      <c r="AG816">
        <v>50</v>
      </c>
      <c r="AH816">
        <v>10</v>
      </c>
      <c r="AI816">
        <v>0.3</v>
      </c>
    </row>
    <row r="817" spans="1:35" x14ac:dyDescent="0.25">
      <c r="A817">
        <v>475</v>
      </c>
      <c r="B817">
        <v>20</v>
      </c>
      <c r="C817" t="s">
        <v>35</v>
      </c>
      <c r="D817">
        <v>0.79166666666666663</v>
      </c>
      <c r="E817">
        <v>19</v>
      </c>
      <c r="F817">
        <v>19</v>
      </c>
      <c r="G817">
        <v>0.9</v>
      </c>
      <c r="H817">
        <v>-0.10833333333333341</v>
      </c>
      <c r="I817">
        <v>2.3055555555555551E-8</v>
      </c>
      <c r="J817" t="s">
        <v>2272</v>
      </c>
      <c r="K817" t="s">
        <v>2273</v>
      </c>
      <c r="L817">
        <v>19</v>
      </c>
      <c r="M817" t="s">
        <v>260</v>
      </c>
      <c r="N817">
        <v>1</v>
      </c>
      <c r="O817" t="s">
        <v>2271</v>
      </c>
      <c r="P817">
        <v>1.1542824074074071E-7</v>
      </c>
      <c r="Q817">
        <v>0.9</v>
      </c>
      <c r="R817">
        <v>30</v>
      </c>
      <c r="S817">
        <v>0.5</v>
      </c>
      <c r="T817">
        <v>2.6895601851851851E-6</v>
      </c>
      <c r="U817">
        <v>0.46666666666666667</v>
      </c>
      <c r="V817" s="1">
        <v>-3.3333333333333333E-2</v>
      </c>
      <c r="W817">
        <v>2.065868055555556E-6</v>
      </c>
      <c r="X817">
        <v>0.66666666666666663</v>
      </c>
      <c r="Y817" s="1">
        <v>0.1666666666666666</v>
      </c>
      <c r="Z817">
        <v>0.53333333333333333</v>
      </c>
      <c r="AA817" s="1">
        <v>3.3333333333333333E-2</v>
      </c>
      <c r="AB817">
        <v>2</v>
      </c>
      <c r="AC817">
        <v>0</v>
      </c>
      <c r="AD817" t="s">
        <v>2266</v>
      </c>
      <c r="AE817">
        <v>500</v>
      </c>
      <c r="AF817" t="s">
        <v>41</v>
      </c>
      <c r="AG817">
        <v>50</v>
      </c>
      <c r="AH817">
        <v>10</v>
      </c>
      <c r="AI817">
        <v>0.4</v>
      </c>
    </row>
    <row r="818" spans="1:35" x14ac:dyDescent="0.25">
      <c r="A818">
        <v>475</v>
      </c>
      <c r="B818">
        <v>5</v>
      </c>
      <c r="C818" t="s">
        <v>35</v>
      </c>
      <c r="D818">
        <v>0.875</v>
      </c>
      <c r="E818">
        <v>17</v>
      </c>
      <c r="F818">
        <v>17</v>
      </c>
      <c r="G818">
        <v>1</v>
      </c>
      <c r="H818">
        <v>-0.125</v>
      </c>
      <c r="I818">
        <v>2.3078703703703709E-8</v>
      </c>
      <c r="J818" t="s">
        <v>2274</v>
      </c>
      <c r="K818" t="s">
        <v>2275</v>
      </c>
      <c r="L818">
        <v>17</v>
      </c>
      <c r="M818" t="s">
        <v>38</v>
      </c>
      <c r="N818">
        <v>1</v>
      </c>
      <c r="O818" t="s">
        <v>39</v>
      </c>
      <c r="P818">
        <v>9.2326388888888889E-8</v>
      </c>
      <c r="Q818">
        <v>1</v>
      </c>
      <c r="R818">
        <v>30</v>
      </c>
      <c r="S818">
        <v>0.66666666666666663</v>
      </c>
      <c r="T818">
        <v>2.3082175925925919E-6</v>
      </c>
      <c r="U818">
        <v>0.6333333333333333</v>
      </c>
      <c r="V818" s="1">
        <v>-3.3333333333333333E-2</v>
      </c>
      <c r="W818">
        <v>7.8495370370370373E-7</v>
      </c>
      <c r="X818">
        <v>0.76666666666666672</v>
      </c>
      <c r="Y818" s="1">
        <v>0.1000000000000001</v>
      </c>
      <c r="Z818">
        <v>0.7</v>
      </c>
      <c r="AA818" s="1">
        <v>3.3333333333333333E-2</v>
      </c>
      <c r="AB818">
        <v>0</v>
      </c>
      <c r="AC818">
        <v>-1</v>
      </c>
      <c r="AD818" t="s">
        <v>2276</v>
      </c>
      <c r="AE818">
        <v>500</v>
      </c>
      <c r="AF818" t="s">
        <v>41</v>
      </c>
      <c r="AG818">
        <v>50</v>
      </c>
      <c r="AH818">
        <v>10</v>
      </c>
      <c r="AI818">
        <v>0.1</v>
      </c>
    </row>
    <row r="819" spans="1:35" x14ac:dyDescent="0.25">
      <c r="A819">
        <v>475</v>
      </c>
      <c r="B819">
        <v>10</v>
      </c>
      <c r="C819" t="s">
        <v>35</v>
      </c>
      <c r="D819">
        <v>0.875</v>
      </c>
      <c r="E819">
        <v>17</v>
      </c>
      <c r="F819">
        <v>17</v>
      </c>
      <c r="G819">
        <v>0.9</v>
      </c>
      <c r="H819">
        <v>-2.5000000000000019E-2</v>
      </c>
      <c r="I819">
        <v>2.310185185185185E-8</v>
      </c>
      <c r="J819" t="s">
        <v>2277</v>
      </c>
      <c r="K819" t="s">
        <v>2278</v>
      </c>
      <c r="L819">
        <v>17</v>
      </c>
      <c r="M819" t="s">
        <v>38</v>
      </c>
      <c r="N819">
        <v>1</v>
      </c>
      <c r="O819" t="s">
        <v>570</v>
      </c>
      <c r="P819">
        <v>9.2337962962962969E-8</v>
      </c>
      <c r="Q819">
        <v>0.9</v>
      </c>
      <c r="R819">
        <v>30</v>
      </c>
      <c r="S819">
        <v>0.66666666666666663</v>
      </c>
      <c r="T819">
        <v>2.398738425925926E-6</v>
      </c>
      <c r="U819">
        <v>0.7</v>
      </c>
      <c r="V819" s="1">
        <v>3.3333333333333333E-2</v>
      </c>
      <c r="W819">
        <v>1.125208333333333E-6</v>
      </c>
      <c r="X819">
        <v>0.36666666666666659</v>
      </c>
      <c r="Y819" s="1">
        <v>-0.3</v>
      </c>
      <c r="Z819">
        <v>0.7</v>
      </c>
      <c r="AA819" s="1">
        <v>3.3333333333333333E-2</v>
      </c>
      <c r="AB819">
        <v>1</v>
      </c>
      <c r="AC819">
        <v>0</v>
      </c>
      <c r="AD819" t="s">
        <v>2276</v>
      </c>
      <c r="AE819">
        <v>500</v>
      </c>
      <c r="AF819" t="s">
        <v>41</v>
      </c>
      <c r="AG819">
        <v>50</v>
      </c>
      <c r="AH819">
        <v>10</v>
      </c>
      <c r="AI819">
        <v>0.2</v>
      </c>
    </row>
    <row r="820" spans="1:35" x14ac:dyDescent="0.25">
      <c r="A820">
        <v>475</v>
      </c>
      <c r="B820">
        <v>15</v>
      </c>
      <c r="C820" t="s">
        <v>35</v>
      </c>
      <c r="D820">
        <v>0.875</v>
      </c>
      <c r="E820">
        <v>17</v>
      </c>
      <c r="F820">
        <v>17</v>
      </c>
      <c r="G820">
        <v>0.8666666666666667</v>
      </c>
      <c r="H820">
        <v>8.3333333333333037E-3</v>
      </c>
      <c r="I820">
        <v>2.310185185185185E-8</v>
      </c>
      <c r="J820" t="s">
        <v>2279</v>
      </c>
      <c r="K820" t="s">
        <v>2280</v>
      </c>
      <c r="L820">
        <v>17</v>
      </c>
      <c r="M820" t="s">
        <v>136</v>
      </c>
      <c r="N820">
        <v>1</v>
      </c>
      <c r="O820" t="s">
        <v>2281</v>
      </c>
      <c r="P820">
        <v>9.195601851851853E-8</v>
      </c>
      <c r="Q820">
        <v>0.8666666666666667</v>
      </c>
      <c r="R820">
        <v>30</v>
      </c>
      <c r="S820">
        <v>0.66666666666666663</v>
      </c>
      <c r="T820">
        <v>2.3548148148148148E-6</v>
      </c>
      <c r="U820">
        <v>0.6</v>
      </c>
      <c r="V820" s="1">
        <v>-6.6666666666666652E-2</v>
      </c>
      <c r="W820">
        <v>1.1547222222222219E-6</v>
      </c>
      <c r="X820">
        <v>0.36666666666666659</v>
      </c>
      <c r="Y820" s="1">
        <v>-0.3</v>
      </c>
      <c r="Z820">
        <v>0.7</v>
      </c>
      <c r="AA820" s="1">
        <v>3.3333333333333333E-2</v>
      </c>
      <c r="AB820">
        <v>2</v>
      </c>
      <c r="AC820">
        <v>0</v>
      </c>
      <c r="AD820" t="s">
        <v>2276</v>
      </c>
      <c r="AE820">
        <v>500</v>
      </c>
      <c r="AF820" t="s">
        <v>41</v>
      </c>
      <c r="AG820">
        <v>50</v>
      </c>
      <c r="AH820">
        <v>10</v>
      </c>
      <c r="AI820">
        <v>0.3</v>
      </c>
    </row>
    <row r="821" spans="1:35" x14ac:dyDescent="0.25">
      <c r="A821">
        <v>475</v>
      </c>
      <c r="B821">
        <v>20</v>
      </c>
      <c r="C821" t="s">
        <v>35</v>
      </c>
      <c r="D821">
        <v>0.875</v>
      </c>
      <c r="E821">
        <v>17</v>
      </c>
      <c r="F821">
        <v>17</v>
      </c>
      <c r="G821">
        <v>0.9</v>
      </c>
      <c r="H821">
        <v>-2.5000000000000019E-2</v>
      </c>
      <c r="I821">
        <v>2.2685185185185189E-8</v>
      </c>
      <c r="J821" t="s">
        <v>2282</v>
      </c>
      <c r="K821" t="s">
        <v>2283</v>
      </c>
      <c r="L821">
        <v>17</v>
      </c>
      <c r="M821" t="s">
        <v>66</v>
      </c>
      <c r="N821">
        <v>1</v>
      </c>
      <c r="O821" t="s">
        <v>2281</v>
      </c>
      <c r="P821">
        <v>9.2372685185185184E-8</v>
      </c>
      <c r="Q821">
        <v>0.85</v>
      </c>
      <c r="R821">
        <v>30</v>
      </c>
      <c r="S821">
        <v>0.66666666666666663</v>
      </c>
      <c r="T821">
        <v>2.551041666666667E-6</v>
      </c>
      <c r="U821">
        <v>0.66666666666666663</v>
      </c>
      <c r="V821" s="1">
        <v>0</v>
      </c>
      <c r="W821">
        <v>1.477916666666667E-6</v>
      </c>
      <c r="X821">
        <v>0.76666666666666672</v>
      </c>
      <c r="Y821" s="1">
        <v>0.1000000000000001</v>
      </c>
      <c r="Z821">
        <v>0.66666666666666663</v>
      </c>
      <c r="AA821" s="1">
        <v>0</v>
      </c>
      <c r="AB821">
        <v>2</v>
      </c>
      <c r="AC821">
        <v>0</v>
      </c>
      <c r="AD821" t="s">
        <v>2276</v>
      </c>
      <c r="AE821">
        <v>500</v>
      </c>
      <c r="AF821" t="s">
        <v>41</v>
      </c>
      <c r="AG821">
        <v>50</v>
      </c>
      <c r="AH821">
        <v>10</v>
      </c>
      <c r="AI821">
        <v>0.4</v>
      </c>
    </row>
    <row r="822" spans="1:35" x14ac:dyDescent="0.25">
      <c r="A822">
        <v>475</v>
      </c>
      <c r="B822">
        <v>5</v>
      </c>
      <c r="C822" t="s">
        <v>35</v>
      </c>
      <c r="D822">
        <v>0.95833333333333337</v>
      </c>
      <c r="E822">
        <v>1</v>
      </c>
      <c r="F822">
        <v>1</v>
      </c>
      <c r="G822">
        <v>1</v>
      </c>
      <c r="H822">
        <v>-4.166666666666663E-2</v>
      </c>
      <c r="I822">
        <v>4.6226851851851853E-8</v>
      </c>
      <c r="J822" t="s">
        <v>109</v>
      </c>
      <c r="K822" t="s">
        <v>1081</v>
      </c>
      <c r="L822">
        <v>1</v>
      </c>
      <c r="M822" t="s">
        <v>109</v>
      </c>
      <c r="N822">
        <v>1</v>
      </c>
      <c r="O822" t="s">
        <v>39</v>
      </c>
      <c r="P822">
        <v>8.0868055555555564E-8</v>
      </c>
      <c r="Q822">
        <v>1</v>
      </c>
      <c r="R822">
        <v>30</v>
      </c>
      <c r="S822">
        <v>0.8</v>
      </c>
      <c r="T822">
        <v>2.2050231481481479E-6</v>
      </c>
      <c r="U822">
        <v>0.8</v>
      </c>
      <c r="V822" s="1">
        <v>0</v>
      </c>
      <c r="W822">
        <v>1.3680092592592591E-6</v>
      </c>
      <c r="X822">
        <v>0.8</v>
      </c>
      <c r="Y822" s="1">
        <v>0</v>
      </c>
      <c r="Z822">
        <v>0.8</v>
      </c>
      <c r="AA822" s="1">
        <v>0</v>
      </c>
      <c r="AB822">
        <v>0</v>
      </c>
      <c r="AC822">
        <v>-1</v>
      </c>
      <c r="AD822" t="s">
        <v>2284</v>
      </c>
      <c r="AE822">
        <v>500</v>
      </c>
      <c r="AF822" t="s">
        <v>41</v>
      </c>
      <c r="AG822">
        <v>50</v>
      </c>
      <c r="AH822">
        <v>10</v>
      </c>
      <c r="AI822">
        <v>0.1</v>
      </c>
    </row>
    <row r="823" spans="1:35" x14ac:dyDescent="0.25">
      <c r="A823">
        <v>475</v>
      </c>
      <c r="B823">
        <v>10</v>
      </c>
      <c r="C823" t="s">
        <v>35</v>
      </c>
      <c r="D823">
        <v>0.95833333333333337</v>
      </c>
      <c r="E823">
        <v>1</v>
      </c>
      <c r="F823">
        <v>1</v>
      </c>
      <c r="G823">
        <v>0.9</v>
      </c>
      <c r="H823">
        <v>5.8333333333333348E-2</v>
      </c>
      <c r="I823">
        <v>2.3078703703703709E-8</v>
      </c>
      <c r="J823" t="s">
        <v>109</v>
      </c>
      <c r="K823" t="s">
        <v>1081</v>
      </c>
      <c r="L823">
        <v>1</v>
      </c>
      <c r="M823" t="s">
        <v>109</v>
      </c>
      <c r="N823">
        <v>1</v>
      </c>
      <c r="O823" t="s">
        <v>1082</v>
      </c>
      <c r="P823">
        <v>5.7719907407407413E-8</v>
      </c>
      <c r="Q823">
        <v>0.9</v>
      </c>
      <c r="R823">
        <v>30</v>
      </c>
      <c r="S823">
        <v>0.8</v>
      </c>
      <c r="T823">
        <v>2.3199305555555562E-6</v>
      </c>
      <c r="U823">
        <v>0.8</v>
      </c>
      <c r="V823" s="1">
        <v>0</v>
      </c>
      <c r="W823">
        <v>8.4263888888888879E-7</v>
      </c>
      <c r="X823">
        <v>0.8</v>
      </c>
      <c r="Y823" s="1">
        <v>0</v>
      </c>
      <c r="Z823">
        <v>0.8</v>
      </c>
      <c r="AA823" s="1">
        <v>0</v>
      </c>
      <c r="AB823">
        <v>1</v>
      </c>
      <c r="AC823">
        <v>0</v>
      </c>
      <c r="AD823" t="s">
        <v>2284</v>
      </c>
      <c r="AE823">
        <v>500</v>
      </c>
      <c r="AF823" t="s">
        <v>41</v>
      </c>
      <c r="AG823">
        <v>50</v>
      </c>
      <c r="AH823">
        <v>10</v>
      </c>
      <c r="AI823">
        <v>0.2</v>
      </c>
    </row>
    <row r="824" spans="1:35" x14ac:dyDescent="0.25">
      <c r="A824">
        <v>475</v>
      </c>
      <c r="B824">
        <v>15</v>
      </c>
      <c r="C824" t="s">
        <v>35</v>
      </c>
      <c r="D824">
        <v>0.95833333333333337</v>
      </c>
      <c r="E824">
        <v>1</v>
      </c>
      <c r="F824">
        <v>1</v>
      </c>
      <c r="G824">
        <v>0.93333333333333335</v>
      </c>
      <c r="H824">
        <v>2.5000000000000019E-2</v>
      </c>
      <c r="I824">
        <v>1.1539351851851849E-8</v>
      </c>
      <c r="J824" t="s">
        <v>109</v>
      </c>
      <c r="K824" t="s">
        <v>1081</v>
      </c>
      <c r="L824">
        <v>1</v>
      </c>
      <c r="M824" t="s">
        <v>109</v>
      </c>
      <c r="N824">
        <v>1</v>
      </c>
      <c r="O824" t="s">
        <v>1082</v>
      </c>
      <c r="P824">
        <v>5.7719907407407413E-8</v>
      </c>
      <c r="Q824">
        <v>0.93333333333333335</v>
      </c>
      <c r="R824">
        <v>30</v>
      </c>
      <c r="S824">
        <v>0.8</v>
      </c>
      <c r="T824">
        <v>2.3201851851851849E-6</v>
      </c>
      <c r="U824">
        <v>0.8</v>
      </c>
      <c r="V824" s="1">
        <v>0</v>
      </c>
      <c r="W824">
        <v>8.4856481481481485E-7</v>
      </c>
      <c r="X824">
        <v>0.8</v>
      </c>
      <c r="Y824" s="1">
        <v>0</v>
      </c>
      <c r="Z824">
        <v>0.8</v>
      </c>
      <c r="AA824" s="1">
        <v>0</v>
      </c>
      <c r="AB824">
        <v>1</v>
      </c>
      <c r="AC824">
        <v>0</v>
      </c>
      <c r="AD824" t="s">
        <v>2284</v>
      </c>
      <c r="AE824">
        <v>500</v>
      </c>
      <c r="AF824" t="s">
        <v>41</v>
      </c>
      <c r="AG824">
        <v>50</v>
      </c>
      <c r="AH824">
        <v>10</v>
      </c>
      <c r="AI824">
        <v>0.3</v>
      </c>
    </row>
    <row r="825" spans="1:35" x14ac:dyDescent="0.25">
      <c r="A825">
        <v>475</v>
      </c>
      <c r="B825">
        <v>20</v>
      </c>
      <c r="C825" t="s">
        <v>35</v>
      </c>
      <c r="D825">
        <v>0.95833333333333337</v>
      </c>
      <c r="E825">
        <v>1</v>
      </c>
      <c r="F825">
        <v>1</v>
      </c>
      <c r="G825">
        <v>0.95</v>
      </c>
      <c r="H825">
        <v>8.3333333333334147E-3</v>
      </c>
      <c r="I825">
        <v>2.3090277777777779E-8</v>
      </c>
      <c r="J825" t="s">
        <v>109</v>
      </c>
      <c r="K825" t="s">
        <v>1081</v>
      </c>
      <c r="L825">
        <v>1</v>
      </c>
      <c r="M825" t="s">
        <v>109</v>
      </c>
      <c r="N825">
        <v>1</v>
      </c>
      <c r="O825" t="s">
        <v>1082</v>
      </c>
      <c r="P825">
        <v>5.7719907407407413E-8</v>
      </c>
      <c r="Q825">
        <v>0.95</v>
      </c>
      <c r="R825">
        <v>30</v>
      </c>
      <c r="S825">
        <v>0.8</v>
      </c>
      <c r="T825">
        <v>2.3809259259259259E-6</v>
      </c>
      <c r="U825">
        <v>0.8</v>
      </c>
      <c r="V825" s="1">
        <v>0</v>
      </c>
      <c r="W825">
        <v>8.2545138888888879E-7</v>
      </c>
      <c r="X825">
        <v>0.8</v>
      </c>
      <c r="Y825" s="1">
        <v>0</v>
      </c>
      <c r="Z825">
        <v>0.8</v>
      </c>
      <c r="AA825" s="1">
        <v>0</v>
      </c>
      <c r="AB825">
        <v>1</v>
      </c>
      <c r="AC825">
        <v>0</v>
      </c>
      <c r="AD825" t="s">
        <v>2284</v>
      </c>
      <c r="AE825">
        <v>500</v>
      </c>
      <c r="AF825" t="s">
        <v>41</v>
      </c>
      <c r="AG825">
        <v>50</v>
      </c>
      <c r="AH825">
        <v>10</v>
      </c>
      <c r="AI825">
        <v>0.4</v>
      </c>
    </row>
    <row r="826" spans="1:35" x14ac:dyDescent="0.25">
      <c r="A826">
        <v>475</v>
      </c>
      <c r="B826">
        <v>5</v>
      </c>
      <c r="C826" t="s">
        <v>35</v>
      </c>
      <c r="D826">
        <v>0.8125</v>
      </c>
      <c r="E826">
        <v>9</v>
      </c>
      <c r="F826">
        <v>9</v>
      </c>
      <c r="G826">
        <v>1</v>
      </c>
      <c r="H826">
        <v>-0.1875</v>
      </c>
      <c r="I826">
        <v>2.3043981481481481E-8</v>
      </c>
      <c r="J826" t="s">
        <v>1095</v>
      </c>
      <c r="K826" t="s">
        <v>2285</v>
      </c>
      <c r="L826">
        <v>9</v>
      </c>
      <c r="M826" t="s">
        <v>136</v>
      </c>
      <c r="N826">
        <v>1</v>
      </c>
      <c r="O826" t="s">
        <v>39</v>
      </c>
      <c r="P826">
        <v>1.0356481481481481E-7</v>
      </c>
      <c r="Q826">
        <v>1</v>
      </c>
      <c r="R826">
        <v>30</v>
      </c>
      <c r="S826">
        <v>0.6333333333333333</v>
      </c>
      <c r="T826">
        <v>2.8742476851851851E-6</v>
      </c>
      <c r="U826">
        <v>0.7</v>
      </c>
      <c r="V826" s="1">
        <v>6.6666666666666652E-2</v>
      </c>
      <c r="W826">
        <v>1.0046527777777781E-6</v>
      </c>
      <c r="X826">
        <v>0.76666666666666672</v>
      </c>
      <c r="Y826" s="1">
        <v>0.13333333333333339</v>
      </c>
      <c r="Z826">
        <v>0.73333333333333328</v>
      </c>
      <c r="AA826" s="1">
        <v>9.9999999999999978E-2</v>
      </c>
      <c r="AB826">
        <v>0</v>
      </c>
      <c r="AC826">
        <v>-1</v>
      </c>
      <c r="AD826" t="s">
        <v>2286</v>
      </c>
      <c r="AE826">
        <v>500</v>
      </c>
      <c r="AF826" t="s">
        <v>41</v>
      </c>
      <c r="AG826">
        <v>50</v>
      </c>
      <c r="AH826">
        <v>10</v>
      </c>
      <c r="AI826">
        <v>0.1</v>
      </c>
    </row>
    <row r="827" spans="1:35" x14ac:dyDescent="0.25">
      <c r="A827">
        <v>475</v>
      </c>
      <c r="B827">
        <v>10</v>
      </c>
      <c r="C827" t="s">
        <v>35</v>
      </c>
      <c r="D827">
        <v>0.8125</v>
      </c>
      <c r="E827">
        <v>9</v>
      </c>
      <c r="F827">
        <v>9</v>
      </c>
      <c r="G827">
        <v>0.9</v>
      </c>
      <c r="H827">
        <v>-8.7500000000000022E-2</v>
      </c>
      <c r="I827">
        <v>2.311342592592593E-8</v>
      </c>
      <c r="J827" t="s">
        <v>2287</v>
      </c>
      <c r="K827" t="s">
        <v>2288</v>
      </c>
      <c r="L827">
        <v>9</v>
      </c>
      <c r="M827" t="s">
        <v>114</v>
      </c>
      <c r="N827">
        <v>1</v>
      </c>
      <c r="O827" t="s">
        <v>2289</v>
      </c>
      <c r="P827">
        <v>8.0821759259259256E-8</v>
      </c>
      <c r="Q827">
        <v>0.9</v>
      </c>
      <c r="R827">
        <v>30</v>
      </c>
      <c r="S827">
        <v>0.6333333333333333</v>
      </c>
      <c r="T827">
        <v>2.4013657407407411E-6</v>
      </c>
      <c r="U827">
        <v>0.6</v>
      </c>
      <c r="V827" s="1">
        <v>-3.3333333333333333E-2</v>
      </c>
      <c r="W827">
        <v>1.131238425925926E-6</v>
      </c>
      <c r="X827">
        <v>0.36666666666666659</v>
      </c>
      <c r="Y827" s="1">
        <v>-0.26666666666666672</v>
      </c>
      <c r="Z827">
        <v>0.6</v>
      </c>
      <c r="AA827" s="1">
        <v>-3.3333333333333333E-2</v>
      </c>
      <c r="AB827">
        <v>1</v>
      </c>
      <c r="AC827">
        <v>0</v>
      </c>
      <c r="AD827" t="s">
        <v>2286</v>
      </c>
      <c r="AE827">
        <v>500</v>
      </c>
      <c r="AF827" t="s">
        <v>41</v>
      </c>
      <c r="AG827">
        <v>50</v>
      </c>
      <c r="AH827">
        <v>10</v>
      </c>
      <c r="AI827">
        <v>0.2</v>
      </c>
    </row>
    <row r="828" spans="1:35" x14ac:dyDescent="0.25">
      <c r="A828">
        <v>475</v>
      </c>
      <c r="B828">
        <v>15</v>
      </c>
      <c r="C828" t="s">
        <v>35</v>
      </c>
      <c r="D828">
        <v>0.8125</v>
      </c>
      <c r="E828">
        <v>9</v>
      </c>
      <c r="F828">
        <v>9</v>
      </c>
      <c r="G828">
        <v>0.93333333333333335</v>
      </c>
      <c r="H828">
        <v>-0.12083333333333331</v>
      </c>
      <c r="I828">
        <v>2.3437500000000001E-8</v>
      </c>
      <c r="J828" t="s">
        <v>2290</v>
      </c>
      <c r="K828" t="s">
        <v>2291</v>
      </c>
      <c r="L828">
        <v>9</v>
      </c>
      <c r="M828" t="s">
        <v>109</v>
      </c>
      <c r="N828">
        <v>1</v>
      </c>
      <c r="O828" t="s">
        <v>2289</v>
      </c>
      <c r="P828">
        <v>6.9305555555555555E-8</v>
      </c>
      <c r="Q828">
        <v>0.93333333333333335</v>
      </c>
      <c r="R828">
        <v>30</v>
      </c>
      <c r="S828">
        <v>0.6333333333333333</v>
      </c>
      <c r="T828">
        <v>2.444861111111111E-6</v>
      </c>
      <c r="U828">
        <v>0.6</v>
      </c>
      <c r="V828" s="1">
        <v>-3.3333333333333333E-2</v>
      </c>
      <c r="W828">
        <v>1.2840046296296299E-6</v>
      </c>
      <c r="X828">
        <v>0.36666666666666659</v>
      </c>
      <c r="Y828" s="1">
        <v>-0.26666666666666672</v>
      </c>
      <c r="Z828">
        <v>0.6333333333333333</v>
      </c>
      <c r="AA828" s="1">
        <v>0</v>
      </c>
      <c r="AB828">
        <v>1</v>
      </c>
      <c r="AC828">
        <v>0</v>
      </c>
      <c r="AD828" t="s">
        <v>2286</v>
      </c>
      <c r="AE828">
        <v>500</v>
      </c>
      <c r="AF828" t="s">
        <v>41</v>
      </c>
      <c r="AG828">
        <v>50</v>
      </c>
      <c r="AH828">
        <v>10</v>
      </c>
      <c r="AI828">
        <v>0.3</v>
      </c>
    </row>
    <row r="829" spans="1:35" x14ac:dyDescent="0.25">
      <c r="A829">
        <v>475</v>
      </c>
      <c r="B829">
        <v>20</v>
      </c>
      <c r="C829" t="s">
        <v>35</v>
      </c>
      <c r="D829">
        <v>0.8125</v>
      </c>
      <c r="E829">
        <v>9</v>
      </c>
      <c r="F829">
        <v>9</v>
      </c>
      <c r="G829">
        <v>0.95</v>
      </c>
      <c r="H829">
        <v>-0.13750000000000001</v>
      </c>
      <c r="I829">
        <v>2.3090277777777779E-8</v>
      </c>
      <c r="J829" t="s">
        <v>2292</v>
      </c>
      <c r="K829" t="s">
        <v>2293</v>
      </c>
      <c r="L829">
        <v>9</v>
      </c>
      <c r="M829" t="s">
        <v>109</v>
      </c>
      <c r="N829">
        <v>1</v>
      </c>
      <c r="O829" t="s">
        <v>2289</v>
      </c>
      <c r="P829">
        <v>6.9270833333333327E-8</v>
      </c>
      <c r="Q829">
        <v>0.95</v>
      </c>
      <c r="R829">
        <v>30</v>
      </c>
      <c r="S829">
        <v>0.6333333333333333</v>
      </c>
      <c r="T829">
        <v>2.897013888888889E-6</v>
      </c>
      <c r="U829">
        <v>0.66666666666666663</v>
      </c>
      <c r="V829" s="1">
        <v>3.3333333333333333E-2</v>
      </c>
      <c r="W829">
        <v>1.4548379629629631E-6</v>
      </c>
      <c r="X829">
        <v>0.7</v>
      </c>
      <c r="Y829" s="1">
        <v>6.6666666666666652E-2</v>
      </c>
      <c r="Z829">
        <v>0.6333333333333333</v>
      </c>
      <c r="AA829" s="1">
        <v>0</v>
      </c>
      <c r="AB829">
        <v>1</v>
      </c>
      <c r="AC829">
        <v>0</v>
      </c>
      <c r="AD829" t="s">
        <v>2286</v>
      </c>
      <c r="AE829">
        <v>500</v>
      </c>
      <c r="AF829" t="s">
        <v>41</v>
      </c>
      <c r="AG829">
        <v>50</v>
      </c>
      <c r="AH829">
        <v>10</v>
      </c>
      <c r="AI829">
        <v>0.4</v>
      </c>
    </row>
    <row r="830" spans="1:35" x14ac:dyDescent="0.25">
      <c r="A830">
        <v>475</v>
      </c>
      <c r="B830">
        <v>5</v>
      </c>
      <c r="C830" t="s">
        <v>35</v>
      </c>
      <c r="D830">
        <v>0.97916666666666663</v>
      </c>
      <c r="E830">
        <v>5</v>
      </c>
      <c r="F830">
        <v>5</v>
      </c>
      <c r="G830">
        <v>1</v>
      </c>
      <c r="H830">
        <v>-2.083333333333337E-2</v>
      </c>
      <c r="I830">
        <v>5.7442129629629637E-8</v>
      </c>
      <c r="J830" t="s">
        <v>579</v>
      </c>
      <c r="K830" t="s">
        <v>2294</v>
      </c>
      <c r="L830">
        <v>5</v>
      </c>
      <c r="M830" t="s">
        <v>114</v>
      </c>
      <c r="N830">
        <v>1</v>
      </c>
      <c r="O830" t="s">
        <v>39</v>
      </c>
      <c r="P830">
        <v>1.038657407407407E-7</v>
      </c>
      <c r="Q830">
        <v>1</v>
      </c>
      <c r="R830">
        <v>30</v>
      </c>
      <c r="S830">
        <v>0.7</v>
      </c>
      <c r="T830">
        <v>2.061041666666667E-6</v>
      </c>
      <c r="U830">
        <v>0.7</v>
      </c>
      <c r="V830" s="1">
        <v>0</v>
      </c>
      <c r="W830">
        <v>8.8928240740740742E-7</v>
      </c>
      <c r="X830">
        <v>0.6333333333333333</v>
      </c>
      <c r="Y830" s="1">
        <v>-6.6666666666666652E-2</v>
      </c>
      <c r="Z830">
        <v>0.7</v>
      </c>
      <c r="AA830" s="1">
        <v>0</v>
      </c>
      <c r="AB830">
        <v>0</v>
      </c>
      <c r="AC830">
        <v>-1</v>
      </c>
      <c r="AD830" t="s">
        <v>2295</v>
      </c>
      <c r="AE830">
        <v>500</v>
      </c>
      <c r="AF830" t="s">
        <v>41</v>
      </c>
      <c r="AG830">
        <v>50</v>
      </c>
      <c r="AH830">
        <v>0</v>
      </c>
      <c r="AI830">
        <v>0.1</v>
      </c>
    </row>
    <row r="831" spans="1:35" x14ac:dyDescent="0.25">
      <c r="A831">
        <v>475</v>
      </c>
      <c r="B831">
        <v>10</v>
      </c>
      <c r="C831" t="s">
        <v>35</v>
      </c>
      <c r="D831">
        <v>0.97916666666666663</v>
      </c>
      <c r="E831">
        <v>5</v>
      </c>
      <c r="F831">
        <v>5</v>
      </c>
      <c r="G831">
        <v>0.8</v>
      </c>
      <c r="H831">
        <v>0.17916666666666661</v>
      </c>
      <c r="I831">
        <v>3.4675925925925932E-8</v>
      </c>
      <c r="J831" t="s">
        <v>579</v>
      </c>
      <c r="K831" t="s">
        <v>2296</v>
      </c>
      <c r="L831">
        <v>5</v>
      </c>
      <c r="M831" t="s">
        <v>114</v>
      </c>
      <c r="N831">
        <v>1</v>
      </c>
      <c r="O831" t="s">
        <v>2134</v>
      </c>
      <c r="P831">
        <v>1.8464120370370371E-7</v>
      </c>
      <c r="Q831">
        <v>0.6</v>
      </c>
      <c r="R831">
        <v>30</v>
      </c>
      <c r="S831">
        <v>0.7</v>
      </c>
      <c r="T831">
        <v>6.1183333333333329E-6</v>
      </c>
      <c r="U831">
        <v>0.7</v>
      </c>
      <c r="V831" s="1">
        <v>0</v>
      </c>
      <c r="W831">
        <v>2.5438078703703699E-6</v>
      </c>
      <c r="X831">
        <v>0.6333333333333333</v>
      </c>
      <c r="Y831" s="1">
        <v>-6.6666666666666652E-2</v>
      </c>
      <c r="Z831">
        <v>0.7</v>
      </c>
      <c r="AA831" s="1">
        <v>0</v>
      </c>
      <c r="AB831">
        <v>2</v>
      </c>
      <c r="AC831">
        <v>0</v>
      </c>
      <c r="AD831" t="s">
        <v>2295</v>
      </c>
      <c r="AE831">
        <v>500</v>
      </c>
      <c r="AF831" t="s">
        <v>41</v>
      </c>
      <c r="AG831">
        <v>50</v>
      </c>
      <c r="AH831">
        <v>0</v>
      </c>
      <c r="AI831">
        <v>0.2</v>
      </c>
    </row>
    <row r="832" spans="1:35" x14ac:dyDescent="0.25">
      <c r="A832">
        <v>475</v>
      </c>
      <c r="B832">
        <v>15</v>
      </c>
      <c r="C832" t="s">
        <v>35</v>
      </c>
      <c r="D832">
        <v>0.97916666666666663</v>
      </c>
      <c r="E832">
        <v>5</v>
      </c>
      <c r="F832">
        <v>5</v>
      </c>
      <c r="G832">
        <v>0.8666666666666667</v>
      </c>
      <c r="H832">
        <v>0.11249999999999991</v>
      </c>
      <c r="I832">
        <v>6.8888888888888888E-8</v>
      </c>
      <c r="J832" t="s">
        <v>579</v>
      </c>
      <c r="K832" t="s">
        <v>2297</v>
      </c>
      <c r="L832">
        <v>5</v>
      </c>
      <c r="M832" t="s">
        <v>114</v>
      </c>
      <c r="N832">
        <v>1</v>
      </c>
      <c r="O832" t="s">
        <v>2134</v>
      </c>
      <c r="P832">
        <v>1.5008101851851849E-7</v>
      </c>
      <c r="Q832">
        <v>0.73333333333333328</v>
      </c>
      <c r="R832">
        <v>30</v>
      </c>
      <c r="S832">
        <v>0.7</v>
      </c>
      <c r="T832">
        <v>3.1166782407407401E-6</v>
      </c>
      <c r="U832">
        <v>0.7</v>
      </c>
      <c r="V832" s="1">
        <v>0</v>
      </c>
      <c r="W832">
        <v>1.4890625E-6</v>
      </c>
      <c r="X832">
        <v>0.6333333333333333</v>
      </c>
      <c r="Y832" s="1">
        <v>-6.6666666666666652E-2</v>
      </c>
      <c r="Z832">
        <v>0.7</v>
      </c>
      <c r="AA832" s="1">
        <v>0</v>
      </c>
      <c r="AB832">
        <v>2</v>
      </c>
      <c r="AC832">
        <v>0</v>
      </c>
      <c r="AD832" t="s">
        <v>2295</v>
      </c>
      <c r="AE832">
        <v>500</v>
      </c>
      <c r="AF832" t="s">
        <v>41</v>
      </c>
      <c r="AG832">
        <v>50</v>
      </c>
      <c r="AH832">
        <v>0</v>
      </c>
      <c r="AI832">
        <v>0.3</v>
      </c>
    </row>
    <row r="833" spans="1:35" x14ac:dyDescent="0.25">
      <c r="A833">
        <v>475</v>
      </c>
      <c r="B833">
        <v>20</v>
      </c>
      <c r="C833" t="s">
        <v>35</v>
      </c>
      <c r="D833">
        <v>0.97916666666666663</v>
      </c>
      <c r="E833">
        <v>5</v>
      </c>
      <c r="F833">
        <v>5</v>
      </c>
      <c r="G833">
        <v>0.9</v>
      </c>
      <c r="H833">
        <v>7.9166666666666607E-2</v>
      </c>
      <c r="I833">
        <v>2.3090277777777779E-8</v>
      </c>
      <c r="J833" t="s">
        <v>579</v>
      </c>
      <c r="K833" t="s">
        <v>2298</v>
      </c>
      <c r="L833">
        <v>5</v>
      </c>
      <c r="M833" t="s">
        <v>114</v>
      </c>
      <c r="N833">
        <v>1</v>
      </c>
      <c r="O833" t="s">
        <v>2134</v>
      </c>
      <c r="P833">
        <v>8.0775462962962961E-8</v>
      </c>
      <c r="Q833">
        <v>0.8</v>
      </c>
      <c r="R833">
        <v>30</v>
      </c>
      <c r="S833">
        <v>0.7</v>
      </c>
      <c r="T833">
        <v>2.3202199074074069E-6</v>
      </c>
      <c r="U833">
        <v>0.7</v>
      </c>
      <c r="V833" s="1">
        <v>0</v>
      </c>
      <c r="W833">
        <v>1.454525462962963E-6</v>
      </c>
      <c r="X833">
        <v>0.6333333333333333</v>
      </c>
      <c r="Y833" s="1">
        <v>-6.6666666666666652E-2</v>
      </c>
      <c r="Z833">
        <v>0.7</v>
      </c>
      <c r="AA833" s="1">
        <v>0</v>
      </c>
      <c r="AB833">
        <v>2</v>
      </c>
      <c r="AC833">
        <v>0</v>
      </c>
      <c r="AD833" t="s">
        <v>2295</v>
      </c>
      <c r="AE833">
        <v>500</v>
      </c>
      <c r="AF833" t="s">
        <v>41</v>
      </c>
      <c r="AG833">
        <v>50</v>
      </c>
      <c r="AH833">
        <v>0</v>
      </c>
      <c r="AI833">
        <v>0.4</v>
      </c>
    </row>
    <row r="834" spans="1:35" x14ac:dyDescent="0.25">
      <c r="A834">
        <v>475</v>
      </c>
      <c r="B834">
        <v>5</v>
      </c>
      <c r="C834" t="s">
        <v>35</v>
      </c>
      <c r="D834">
        <v>0.95833333333333337</v>
      </c>
      <c r="E834">
        <v>29</v>
      </c>
      <c r="F834">
        <v>29</v>
      </c>
      <c r="G834">
        <v>1</v>
      </c>
      <c r="H834">
        <v>-4.166666666666663E-2</v>
      </c>
      <c r="I834">
        <v>3.4618055555555563E-8</v>
      </c>
      <c r="J834" t="s">
        <v>2299</v>
      </c>
      <c r="K834" t="s">
        <v>2300</v>
      </c>
      <c r="L834">
        <v>29</v>
      </c>
      <c r="M834" t="s">
        <v>998</v>
      </c>
      <c r="N834">
        <v>1</v>
      </c>
      <c r="O834" t="s">
        <v>39</v>
      </c>
      <c r="P834">
        <v>1.3851851851851849E-7</v>
      </c>
      <c r="Q834">
        <v>1</v>
      </c>
      <c r="R834">
        <v>30</v>
      </c>
      <c r="S834">
        <v>0.83333333333333337</v>
      </c>
      <c r="T834">
        <v>2.6058449074074081E-6</v>
      </c>
      <c r="U834">
        <v>0.73333333333333328</v>
      </c>
      <c r="V834" s="1">
        <v>-0.1000000000000001</v>
      </c>
      <c r="W834">
        <v>8.4854166666666677E-7</v>
      </c>
      <c r="X834">
        <v>0.36666666666666659</v>
      </c>
      <c r="Y834" s="1">
        <v>-0.46666666666666667</v>
      </c>
      <c r="Z834">
        <v>0.73333333333333328</v>
      </c>
      <c r="AA834" s="1">
        <v>-0.1000000000000001</v>
      </c>
      <c r="AB834">
        <v>0</v>
      </c>
      <c r="AC834">
        <v>-1</v>
      </c>
      <c r="AD834" t="s">
        <v>2301</v>
      </c>
      <c r="AE834">
        <v>500</v>
      </c>
      <c r="AF834" t="s">
        <v>41</v>
      </c>
      <c r="AG834">
        <v>50</v>
      </c>
      <c r="AH834">
        <v>0</v>
      </c>
      <c r="AI834">
        <v>0.1</v>
      </c>
    </row>
    <row r="835" spans="1:35" x14ac:dyDescent="0.25">
      <c r="A835">
        <v>475</v>
      </c>
      <c r="B835">
        <v>10</v>
      </c>
      <c r="C835" t="s">
        <v>35</v>
      </c>
      <c r="D835">
        <v>0.95833333333333337</v>
      </c>
      <c r="E835">
        <v>29</v>
      </c>
      <c r="F835">
        <v>29</v>
      </c>
      <c r="G835">
        <v>0.8</v>
      </c>
      <c r="H835">
        <v>0.1583333333333333</v>
      </c>
      <c r="I835">
        <v>3.462962962962963E-8</v>
      </c>
      <c r="J835" t="s">
        <v>2302</v>
      </c>
      <c r="K835" t="s">
        <v>2303</v>
      </c>
      <c r="L835">
        <v>29</v>
      </c>
      <c r="M835" t="s">
        <v>998</v>
      </c>
      <c r="N835">
        <v>1</v>
      </c>
      <c r="O835" t="s">
        <v>2304</v>
      </c>
      <c r="P835">
        <v>1.1545138888888891E-7</v>
      </c>
      <c r="Q835">
        <v>0.8</v>
      </c>
      <c r="R835">
        <v>30</v>
      </c>
      <c r="S835">
        <v>0.83333333333333337</v>
      </c>
      <c r="T835">
        <v>2.5976620370370369E-6</v>
      </c>
      <c r="U835">
        <v>0.83333333333333337</v>
      </c>
      <c r="V835" s="1">
        <v>0</v>
      </c>
      <c r="W835">
        <v>1.488668981481482E-6</v>
      </c>
      <c r="X835">
        <v>0.36666666666666659</v>
      </c>
      <c r="Y835" s="1">
        <v>-0.46666666666666667</v>
      </c>
      <c r="Z835">
        <v>0.83333333333333337</v>
      </c>
      <c r="AA835" s="1">
        <v>0</v>
      </c>
      <c r="AB835">
        <v>2</v>
      </c>
      <c r="AC835">
        <v>0.5</v>
      </c>
      <c r="AD835" t="s">
        <v>2301</v>
      </c>
      <c r="AE835">
        <v>500</v>
      </c>
      <c r="AF835" t="s">
        <v>41</v>
      </c>
      <c r="AG835">
        <v>50</v>
      </c>
      <c r="AH835">
        <v>0</v>
      </c>
      <c r="AI835">
        <v>0.2</v>
      </c>
    </row>
    <row r="836" spans="1:35" x14ac:dyDescent="0.25">
      <c r="A836">
        <v>475</v>
      </c>
      <c r="B836">
        <v>15</v>
      </c>
      <c r="C836" t="s">
        <v>35</v>
      </c>
      <c r="D836">
        <v>0.95833333333333337</v>
      </c>
      <c r="E836">
        <v>29</v>
      </c>
      <c r="F836">
        <v>29</v>
      </c>
      <c r="G836">
        <v>0.8</v>
      </c>
      <c r="H836">
        <v>0.1583333333333333</v>
      </c>
      <c r="I836">
        <v>2.270833333333334E-8</v>
      </c>
      <c r="J836" t="s">
        <v>2305</v>
      </c>
      <c r="K836" t="s">
        <v>2306</v>
      </c>
      <c r="L836">
        <v>29</v>
      </c>
      <c r="M836" t="s">
        <v>998</v>
      </c>
      <c r="N836">
        <v>1</v>
      </c>
      <c r="O836" t="s">
        <v>2307</v>
      </c>
      <c r="P836">
        <v>1.2736111111111111E-7</v>
      </c>
      <c r="Q836">
        <v>0.73333333333333328</v>
      </c>
      <c r="R836">
        <v>30</v>
      </c>
      <c r="S836">
        <v>0.83333333333333337</v>
      </c>
      <c r="T836">
        <v>2.67332175925926E-6</v>
      </c>
      <c r="U836">
        <v>0.8</v>
      </c>
      <c r="V836" s="1">
        <v>-3.3333333333333333E-2</v>
      </c>
      <c r="W836">
        <v>1.569525462962963E-6</v>
      </c>
      <c r="X836">
        <v>0.6333333333333333</v>
      </c>
      <c r="Y836" s="1">
        <v>-0.20000000000000009</v>
      </c>
      <c r="Z836">
        <v>0.83333333333333337</v>
      </c>
      <c r="AA836" s="1">
        <v>0</v>
      </c>
      <c r="AB836">
        <v>3</v>
      </c>
      <c r="AC836">
        <v>0</v>
      </c>
      <c r="AD836" t="s">
        <v>2301</v>
      </c>
      <c r="AE836">
        <v>500</v>
      </c>
      <c r="AF836" t="s">
        <v>41</v>
      </c>
      <c r="AG836">
        <v>50</v>
      </c>
      <c r="AH836">
        <v>0</v>
      </c>
      <c r="AI836">
        <v>0.3</v>
      </c>
    </row>
    <row r="837" spans="1:35" x14ac:dyDescent="0.25">
      <c r="A837">
        <v>475</v>
      </c>
      <c r="B837">
        <v>20</v>
      </c>
      <c r="C837" t="s">
        <v>35</v>
      </c>
      <c r="D837">
        <v>0.95833333333333337</v>
      </c>
      <c r="E837">
        <v>29</v>
      </c>
      <c r="F837">
        <v>29</v>
      </c>
      <c r="G837">
        <v>0.85</v>
      </c>
      <c r="H837">
        <v>0.10833333333333341</v>
      </c>
      <c r="I837">
        <v>2.3078703703703709E-8</v>
      </c>
      <c r="J837" t="s">
        <v>2308</v>
      </c>
      <c r="K837" t="s">
        <v>2309</v>
      </c>
      <c r="L837">
        <v>29</v>
      </c>
      <c r="M837" t="s">
        <v>998</v>
      </c>
      <c r="N837">
        <v>1</v>
      </c>
      <c r="O837" t="s">
        <v>2307</v>
      </c>
      <c r="P837">
        <v>1.3287037037037039E-7</v>
      </c>
      <c r="Q837">
        <v>0.75</v>
      </c>
      <c r="R837">
        <v>30</v>
      </c>
      <c r="S837">
        <v>0.83333333333333337</v>
      </c>
      <c r="T837">
        <v>2.7937615740740739E-6</v>
      </c>
      <c r="U837">
        <v>0.76666666666666672</v>
      </c>
      <c r="V837" s="1">
        <v>-6.6666666666666652E-2</v>
      </c>
      <c r="W837">
        <v>1.8238194444444439E-6</v>
      </c>
      <c r="X837">
        <v>0.6333333333333333</v>
      </c>
      <c r="Y837" s="1">
        <v>-0.20000000000000009</v>
      </c>
      <c r="Z837">
        <v>0.83333333333333337</v>
      </c>
      <c r="AA837" s="1">
        <v>0</v>
      </c>
      <c r="AB837">
        <v>3</v>
      </c>
      <c r="AC837">
        <v>0</v>
      </c>
      <c r="AD837" t="s">
        <v>2301</v>
      </c>
      <c r="AE837">
        <v>500</v>
      </c>
      <c r="AF837" t="s">
        <v>41</v>
      </c>
      <c r="AG837">
        <v>50</v>
      </c>
      <c r="AH837">
        <v>0</v>
      </c>
      <c r="AI837">
        <v>0.4</v>
      </c>
    </row>
    <row r="838" spans="1:35" x14ac:dyDescent="0.25">
      <c r="A838">
        <v>475</v>
      </c>
      <c r="B838">
        <v>5</v>
      </c>
      <c r="C838" t="s">
        <v>35</v>
      </c>
      <c r="D838">
        <v>0.95833333333333337</v>
      </c>
      <c r="E838">
        <v>17</v>
      </c>
      <c r="F838">
        <v>17</v>
      </c>
      <c r="G838">
        <v>1</v>
      </c>
      <c r="H838">
        <v>-4.166666666666663E-2</v>
      </c>
      <c r="I838">
        <v>2.3078703703703709E-8</v>
      </c>
      <c r="J838" t="s">
        <v>2310</v>
      </c>
      <c r="K838" t="s">
        <v>2311</v>
      </c>
      <c r="L838">
        <v>17</v>
      </c>
      <c r="M838" t="s">
        <v>210</v>
      </c>
      <c r="N838">
        <v>1</v>
      </c>
      <c r="O838" t="s">
        <v>39</v>
      </c>
      <c r="P838">
        <v>1.038888888888889E-7</v>
      </c>
      <c r="Q838">
        <v>1</v>
      </c>
      <c r="R838">
        <v>30</v>
      </c>
      <c r="S838">
        <v>0.73333333333333328</v>
      </c>
      <c r="T838">
        <v>2.3321180555555558E-6</v>
      </c>
      <c r="U838">
        <v>0.73333333333333328</v>
      </c>
      <c r="V838" s="1">
        <v>0</v>
      </c>
      <c r="W838">
        <v>7.8454861111111104E-7</v>
      </c>
      <c r="X838">
        <v>0.36666666666666659</v>
      </c>
      <c r="Y838" s="1">
        <v>-0.36666666666666659</v>
      </c>
      <c r="Z838">
        <v>0.73333333333333328</v>
      </c>
      <c r="AA838" s="1">
        <v>0</v>
      </c>
      <c r="AB838">
        <v>0</v>
      </c>
      <c r="AC838">
        <v>-1</v>
      </c>
      <c r="AD838" t="s">
        <v>2312</v>
      </c>
      <c r="AE838">
        <v>500</v>
      </c>
      <c r="AF838" t="s">
        <v>41</v>
      </c>
      <c r="AG838">
        <v>50</v>
      </c>
      <c r="AH838">
        <v>0</v>
      </c>
      <c r="AI838">
        <v>0.1</v>
      </c>
    </row>
    <row r="839" spans="1:35" x14ac:dyDescent="0.25">
      <c r="A839">
        <v>475</v>
      </c>
      <c r="B839">
        <v>10</v>
      </c>
      <c r="C839" t="s">
        <v>35</v>
      </c>
      <c r="D839">
        <v>0.95833333333333337</v>
      </c>
      <c r="E839">
        <v>17</v>
      </c>
      <c r="F839">
        <v>17</v>
      </c>
      <c r="G839">
        <v>0.9</v>
      </c>
      <c r="H839">
        <v>5.8333333333333348E-2</v>
      </c>
      <c r="I839">
        <v>2.3078703703703709E-8</v>
      </c>
      <c r="J839" t="s">
        <v>2313</v>
      </c>
      <c r="K839" t="s">
        <v>2314</v>
      </c>
      <c r="L839">
        <v>17</v>
      </c>
      <c r="M839" t="s">
        <v>114</v>
      </c>
      <c r="N839">
        <v>1</v>
      </c>
      <c r="O839" t="s">
        <v>1218</v>
      </c>
      <c r="P839">
        <v>1.496759259259259E-7</v>
      </c>
      <c r="Q839">
        <v>0.8</v>
      </c>
      <c r="R839">
        <v>30</v>
      </c>
      <c r="S839">
        <v>0.73333333333333328</v>
      </c>
      <c r="T839">
        <v>2.3039236111111111E-6</v>
      </c>
      <c r="U839">
        <v>0.73333333333333328</v>
      </c>
      <c r="V839" s="1">
        <v>0</v>
      </c>
      <c r="W839">
        <v>1.431782407407407E-6</v>
      </c>
      <c r="X839">
        <v>0.36666666666666659</v>
      </c>
      <c r="Y839" s="1">
        <v>-0.36666666666666659</v>
      </c>
      <c r="Z839">
        <v>0.73333333333333328</v>
      </c>
      <c r="AA839" s="1">
        <v>0</v>
      </c>
      <c r="AB839">
        <v>1</v>
      </c>
      <c r="AC839">
        <v>0</v>
      </c>
      <c r="AD839" t="s">
        <v>2312</v>
      </c>
      <c r="AE839">
        <v>500</v>
      </c>
      <c r="AF839" t="s">
        <v>41</v>
      </c>
      <c r="AG839">
        <v>50</v>
      </c>
      <c r="AH839">
        <v>0</v>
      </c>
      <c r="AI839">
        <v>0.2</v>
      </c>
    </row>
    <row r="840" spans="1:35" x14ac:dyDescent="0.25">
      <c r="A840">
        <v>475</v>
      </c>
      <c r="B840">
        <v>15</v>
      </c>
      <c r="C840" t="s">
        <v>35</v>
      </c>
      <c r="D840">
        <v>0.95833333333333337</v>
      </c>
      <c r="E840">
        <v>17</v>
      </c>
      <c r="F840">
        <v>17</v>
      </c>
      <c r="G840">
        <v>0.8666666666666667</v>
      </c>
      <c r="H840">
        <v>9.1666666666666674E-2</v>
      </c>
      <c r="I840">
        <v>2.3078703703703709E-8</v>
      </c>
      <c r="J840" t="s">
        <v>2315</v>
      </c>
      <c r="K840" t="s">
        <v>2316</v>
      </c>
      <c r="L840">
        <v>17</v>
      </c>
      <c r="M840" t="s">
        <v>165</v>
      </c>
      <c r="N840">
        <v>1</v>
      </c>
      <c r="O840" t="s">
        <v>1221</v>
      </c>
      <c r="P840">
        <v>2.3090277777777779E-8</v>
      </c>
      <c r="Q840">
        <v>0.73333333333333328</v>
      </c>
      <c r="R840">
        <v>30</v>
      </c>
      <c r="S840">
        <v>0.73333333333333328</v>
      </c>
      <c r="T840">
        <v>2.3083564814814821E-6</v>
      </c>
      <c r="U840">
        <v>0.73333333333333328</v>
      </c>
      <c r="V840" s="1">
        <v>0</v>
      </c>
      <c r="W840">
        <v>1.8122916666666671E-6</v>
      </c>
      <c r="X840">
        <v>0.56666666666666665</v>
      </c>
      <c r="Y840" s="1">
        <v>-0.1666666666666666</v>
      </c>
      <c r="Z840">
        <v>0.56666666666666665</v>
      </c>
      <c r="AA840" s="1">
        <v>-0.1666666666666666</v>
      </c>
      <c r="AB840">
        <v>2</v>
      </c>
      <c r="AC840">
        <v>0.5</v>
      </c>
      <c r="AD840" t="s">
        <v>2312</v>
      </c>
      <c r="AE840">
        <v>500</v>
      </c>
      <c r="AF840" t="s">
        <v>41</v>
      </c>
      <c r="AG840">
        <v>50</v>
      </c>
      <c r="AH840">
        <v>0</v>
      </c>
      <c r="AI840">
        <v>0.3</v>
      </c>
    </row>
    <row r="841" spans="1:35" x14ac:dyDescent="0.25">
      <c r="A841">
        <v>475</v>
      </c>
      <c r="B841">
        <v>20</v>
      </c>
      <c r="C841" t="s">
        <v>35</v>
      </c>
      <c r="D841">
        <v>0.95833333333333337</v>
      </c>
      <c r="E841">
        <v>17</v>
      </c>
      <c r="F841">
        <v>17</v>
      </c>
      <c r="G841">
        <v>0.9</v>
      </c>
      <c r="H841">
        <v>5.8333333333333348E-2</v>
      </c>
      <c r="I841">
        <v>4.6238425925925927E-8</v>
      </c>
      <c r="J841" t="s">
        <v>2317</v>
      </c>
      <c r="K841" t="s">
        <v>2318</v>
      </c>
      <c r="L841">
        <v>17</v>
      </c>
      <c r="M841" t="s">
        <v>165</v>
      </c>
      <c r="N841">
        <v>1</v>
      </c>
      <c r="O841" t="s">
        <v>1221</v>
      </c>
      <c r="P841">
        <v>4.6134259259259257E-8</v>
      </c>
      <c r="Q841">
        <v>0.7</v>
      </c>
      <c r="R841">
        <v>30</v>
      </c>
      <c r="S841">
        <v>0.73333333333333328</v>
      </c>
      <c r="T841">
        <v>2.2970833333333329E-6</v>
      </c>
      <c r="U841">
        <v>0.73333333333333328</v>
      </c>
      <c r="V841" s="1">
        <v>0</v>
      </c>
      <c r="W841">
        <v>1.8934375E-6</v>
      </c>
      <c r="X841">
        <v>0.36666666666666659</v>
      </c>
      <c r="Y841" s="1">
        <v>-0.36666666666666659</v>
      </c>
      <c r="Z841">
        <v>0.56666666666666665</v>
      </c>
      <c r="AA841" s="1">
        <v>-0.1666666666666666</v>
      </c>
      <c r="AB841">
        <v>2</v>
      </c>
      <c r="AC841">
        <v>0.5</v>
      </c>
      <c r="AD841" t="s">
        <v>2312</v>
      </c>
      <c r="AE841">
        <v>500</v>
      </c>
      <c r="AF841" t="s">
        <v>41</v>
      </c>
      <c r="AG841">
        <v>50</v>
      </c>
      <c r="AH841">
        <v>0</v>
      </c>
      <c r="AI841">
        <v>0.4</v>
      </c>
    </row>
    <row r="842" spans="1:35" x14ac:dyDescent="0.25">
      <c r="A842">
        <v>475</v>
      </c>
      <c r="B842">
        <v>5</v>
      </c>
      <c r="C842" t="s">
        <v>35</v>
      </c>
      <c r="D842">
        <v>0.875</v>
      </c>
      <c r="E842">
        <v>45</v>
      </c>
      <c r="F842">
        <v>45</v>
      </c>
      <c r="G842">
        <v>0.8</v>
      </c>
      <c r="H842">
        <v>7.4999999999999956E-2</v>
      </c>
      <c r="I842">
        <v>2.3125E-8</v>
      </c>
      <c r="J842" t="s">
        <v>2319</v>
      </c>
      <c r="K842" t="s">
        <v>2320</v>
      </c>
      <c r="L842">
        <v>45</v>
      </c>
      <c r="M842" t="s">
        <v>165</v>
      </c>
      <c r="N842">
        <v>1</v>
      </c>
      <c r="O842" t="s">
        <v>2321</v>
      </c>
      <c r="P842">
        <v>3.4641203703703697E-8</v>
      </c>
      <c r="Q842">
        <v>1</v>
      </c>
      <c r="R842">
        <v>30</v>
      </c>
      <c r="S842">
        <v>0.6333333333333333</v>
      </c>
      <c r="T842">
        <v>3.0709606481481481E-6</v>
      </c>
      <c r="U842">
        <v>0.6333333333333333</v>
      </c>
      <c r="V842" s="1">
        <v>0</v>
      </c>
      <c r="W842">
        <v>7.8451388888888881E-7</v>
      </c>
      <c r="X842">
        <v>0.23333333333333331</v>
      </c>
      <c r="Y842" s="1">
        <v>-0.4</v>
      </c>
      <c r="Z842">
        <v>0.6333333333333333</v>
      </c>
      <c r="AA842" s="1">
        <v>0</v>
      </c>
      <c r="AB842">
        <v>1</v>
      </c>
      <c r="AC842">
        <v>1</v>
      </c>
      <c r="AD842" t="s">
        <v>2322</v>
      </c>
      <c r="AE842">
        <v>500</v>
      </c>
      <c r="AF842" t="s">
        <v>41</v>
      </c>
      <c r="AG842">
        <v>50</v>
      </c>
      <c r="AH842">
        <v>0</v>
      </c>
      <c r="AI842">
        <v>0.1</v>
      </c>
    </row>
    <row r="843" spans="1:35" x14ac:dyDescent="0.25">
      <c r="A843">
        <v>475</v>
      </c>
      <c r="B843">
        <v>10</v>
      </c>
      <c r="C843" t="s">
        <v>35</v>
      </c>
      <c r="D843">
        <v>0.875</v>
      </c>
      <c r="E843">
        <v>45</v>
      </c>
      <c r="F843">
        <v>45</v>
      </c>
      <c r="G843">
        <v>0.8</v>
      </c>
      <c r="H843">
        <v>7.4999999999999956E-2</v>
      </c>
      <c r="I843">
        <v>3.4282407407407412E-8</v>
      </c>
      <c r="J843" t="s">
        <v>2323</v>
      </c>
      <c r="K843" t="s">
        <v>2324</v>
      </c>
      <c r="L843">
        <v>45</v>
      </c>
      <c r="M843" t="s">
        <v>93</v>
      </c>
      <c r="N843">
        <v>1</v>
      </c>
      <c r="O843" t="s">
        <v>2325</v>
      </c>
      <c r="P843">
        <v>1.03912037037037E-7</v>
      </c>
      <c r="Q843">
        <v>0.9</v>
      </c>
      <c r="R843">
        <v>30</v>
      </c>
      <c r="S843">
        <v>0.6333333333333333</v>
      </c>
      <c r="T843">
        <v>3.0935300925925919E-6</v>
      </c>
      <c r="U843">
        <v>0.6333333333333333</v>
      </c>
      <c r="V843" s="1">
        <v>0</v>
      </c>
      <c r="W843">
        <v>1.1078472222222221E-6</v>
      </c>
      <c r="X843">
        <v>0.23333333333333331</v>
      </c>
      <c r="Y843" s="1">
        <v>-0.4</v>
      </c>
      <c r="Z843">
        <v>0.6333333333333333</v>
      </c>
      <c r="AA843" s="1">
        <v>0</v>
      </c>
      <c r="AB843">
        <v>2</v>
      </c>
      <c r="AC843">
        <v>0.5</v>
      </c>
      <c r="AD843" t="s">
        <v>2322</v>
      </c>
      <c r="AE843">
        <v>500</v>
      </c>
      <c r="AF843" t="s">
        <v>41</v>
      </c>
      <c r="AG843">
        <v>50</v>
      </c>
      <c r="AH843">
        <v>0</v>
      </c>
      <c r="AI843">
        <v>0.2</v>
      </c>
    </row>
    <row r="844" spans="1:35" x14ac:dyDescent="0.25">
      <c r="A844">
        <v>475</v>
      </c>
      <c r="B844">
        <v>15</v>
      </c>
      <c r="C844" t="s">
        <v>35</v>
      </c>
      <c r="D844">
        <v>0.875</v>
      </c>
      <c r="E844">
        <v>45</v>
      </c>
      <c r="F844">
        <v>45</v>
      </c>
      <c r="G844">
        <v>0.8666666666666667</v>
      </c>
      <c r="H844">
        <v>8.3333333333333037E-3</v>
      </c>
      <c r="I844">
        <v>3.4606481481481483E-8</v>
      </c>
      <c r="J844" t="s">
        <v>2326</v>
      </c>
      <c r="K844" t="s">
        <v>2327</v>
      </c>
      <c r="L844">
        <v>45</v>
      </c>
      <c r="M844" t="s">
        <v>93</v>
      </c>
      <c r="N844">
        <v>1</v>
      </c>
      <c r="O844" t="s">
        <v>2325</v>
      </c>
      <c r="P844">
        <v>9.2349537037037036E-8</v>
      </c>
      <c r="Q844">
        <v>0.8666666666666667</v>
      </c>
      <c r="R844">
        <v>30</v>
      </c>
      <c r="S844">
        <v>0.6333333333333333</v>
      </c>
      <c r="T844">
        <v>3.5609027777777781E-6</v>
      </c>
      <c r="U844">
        <v>0.6333333333333333</v>
      </c>
      <c r="V844" s="1">
        <v>0</v>
      </c>
      <c r="W844">
        <v>1.7083680555555561E-6</v>
      </c>
      <c r="X844">
        <v>0.23333333333333331</v>
      </c>
      <c r="Y844" s="1">
        <v>-0.4</v>
      </c>
      <c r="Z844">
        <v>0.6333333333333333</v>
      </c>
      <c r="AA844" s="1">
        <v>0</v>
      </c>
      <c r="AB844">
        <v>2</v>
      </c>
      <c r="AC844">
        <v>0.5</v>
      </c>
      <c r="AD844" t="s">
        <v>2322</v>
      </c>
      <c r="AE844">
        <v>500</v>
      </c>
      <c r="AF844" t="s">
        <v>41</v>
      </c>
      <c r="AG844">
        <v>50</v>
      </c>
      <c r="AH844">
        <v>0</v>
      </c>
      <c r="AI844">
        <v>0.3</v>
      </c>
    </row>
    <row r="845" spans="1:35" x14ac:dyDescent="0.25">
      <c r="A845">
        <v>475</v>
      </c>
      <c r="B845">
        <v>20</v>
      </c>
      <c r="C845" t="s">
        <v>35</v>
      </c>
      <c r="D845">
        <v>0.875</v>
      </c>
      <c r="E845">
        <v>45</v>
      </c>
      <c r="F845">
        <v>45</v>
      </c>
      <c r="G845">
        <v>0.9</v>
      </c>
      <c r="H845">
        <v>-2.5000000000000019E-2</v>
      </c>
      <c r="I845">
        <v>2.311342592592593E-8</v>
      </c>
      <c r="J845" t="s">
        <v>2328</v>
      </c>
      <c r="K845" t="s">
        <v>2329</v>
      </c>
      <c r="L845">
        <v>45</v>
      </c>
      <c r="M845" t="s">
        <v>93</v>
      </c>
      <c r="N845">
        <v>1</v>
      </c>
      <c r="O845" t="s">
        <v>2325</v>
      </c>
      <c r="P845">
        <v>1.038888888888889E-7</v>
      </c>
      <c r="Q845">
        <v>0.85</v>
      </c>
      <c r="R845">
        <v>30</v>
      </c>
      <c r="S845">
        <v>0.6333333333333333</v>
      </c>
      <c r="T845">
        <v>3.0313888888888881E-6</v>
      </c>
      <c r="U845">
        <v>0.6333333333333333</v>
      </c>
      <c r="V845" s="1">
        <v>0</v>
      </c>
      <c r="W845">
        <v>1.7545601851851849E-6</v>
      </c>
      <c r="X845">
        <v>0.4</v>
      </c>
      <c r="Y845" s="1">
        <v>-0.23333333333333331</v>
      </c>
      <c r="Z845">
        <v>0.6333333333333333</v>
      </c>
      <c r="AA845" s="1">
        <v>0</v>
      </c>
      <c r="AB845">
        <v>2</v>
      </c>
      <c r="AC845">
        <v>0.5</v>
      </c>
      <c r="AD845" t="s">
        <v>2322</v>
      </c>
      <c r="AE845">
        <v>500</v>
      </c>
      <c r="AF845" t="s">
        <v>41</v>
      </c>
      <c r="AG845">
        <v>50</v>
      </c>
      <c r="AH845">
        <v>0</v>
      </c>
      <c r="AI845">
        <v>0.4</v>
      </c>
    </row>
    <row r="846" spans="1:35" x14ac:dyDescent="0.25">
      <c r="A846">
        <v>475</v>
      </c>
      <c r="B846">
        <v>5</v>
      </c>
      <c r="C846" t="s">
        <v>35</v>
      </c>
      <c r="D846">
        <v>0.85416666666666663</v>
      </c>
      <c r="E846">
        <v>37</v>
      </c>
      <c r="F846">
        <v>37</v>
      </c>
      <c r="G846">
        <v>0.6</v>
      </c>
      <c r="H846">
        <v>0.25416666666666671</v>
      </c>
      <c r="I846">
        <v>2.3125E-8</v>
      </c>
      <c r="J846" t="s">
        <v>2330</v>
      </c>
      <c r="K846" t="s">
        <v>2331</v>
      </c>
      <c r="L846">
        <v>37</v>
      </c>
      <c r="M846" t="s">
        <v>210</v>
      </c>
      <c r="N846">
        <v>1</v>
      </c>
      <c r="O846" t="s">
        <v>2332</v>
      </c>
      <c r="P846">
        <v>9.2337962962962969E-8</v>
      </c>
      <c r="Q846">
        <v>0.4</v>
      </c>
      <c r="R846">
        <v>30</v>
      </c>
      <c r="S846">
        <v>0.6333333333333333</v>
      </c>
      <c r="T846">
        <v>2.8739004629629629E-6</v>
      </c>
      <c r="U846">
        <v>0.76666666666666672</v>
      </c>
      <c r="V846" s="1">
        <v>0.13333333333333339</v>
      </c>
      <c r="W846">
        <v>8.4265046296296293E-7</v>
      </c>
      <c r="X846">
        <v>0.53333333333333333</v>
      </c>
      <c r="Y846" s="1">
        <v>-9.9999999999999978E-2</v>
      </c>
      <c r="Z846">
        <v>0.6</v>
      </c>
      <c r="AA846" s="1">
        <v>-3.3333333333333333E-2</v>
      </c>
      <c r="AB846">
        <v>2</v>
      </c>
      <c r="AC846">
        <v>0</v>
      </c>
      <c r="AD846" t="s">
        <v>2333</v>
      </c>
      <c r="AE846">
        <v>500</v>
      </c>
      <c r="AF846" t="s">
        <v>41</v>
      </c>
      <c r="AG846">
        <v>50</v>
      </c>
      <c r="AH846">
        <v>0</v>
      </c>
      <c r="AI846">
        <v>0.1</v>
      </c>
    </row>
    <row r="847" spans="1:35" x14ac:dyDescent="0.25">
      <c r="A847">
        <v>475</v>
      </c>
      <c r="B847">
        <v>10</v>
      </c>
      <c r="C847" t="s">
        <v>35</v>
      </c>
      <c r="D847">
        <v>0.85416666666666663</v>
      </c>
      <c r="E847">
        <v>37</v>
      </c>
      <c r="F847">
        <v>37</v>
      </c>
      <c r="G847">
        <v>0.7</v>
      </c>
      <c r="H847">
        <v>0.1541666666666667</v>
      </c>
      <c r="I847">
        <v>2.3449074074074071E-8</v>
      </c>
      <c r="J847" t="s">
        <v>2334</v>
      </c>
      <c r="K847" t="s">
        <v>2335</v>
      </c>
      <c r="L847">
        <v>37</v>
      </c>
      <c r="M847" t="s">
        <v>210</v>
      </c>
      <c r="N847">
        <v>1</v>
      </c>
      <c r="O847" t="s">
        <v>2332</v>
      </c>
      <c r="P847">
        <v>8.0798611111111108E-8</v>
      </c>
      <c r="Q847">
        <v>0.6</v>
      </c>
      <c r="R847">
        <v>30</v>
      </c>
      <c r="S847">
        <v>0.6333333333333333</v>
      </c>
      <c r="T847">
        <v>3.2717824074074072E-6</v>
      </c>
      <c r="U847">
        <v>0.6</v>
      </c>
      <c r="V847" s="1">
        <v>-3.3333333333333333E-2</v>
      </c>
      <c r="W847">
        <v>8.7693287037037038E-7</v>
      </c>
      <c r="X847">
        <v>0.53333333333333333</v>
      </c>
      <c r="Y847" s="1">
        <v>-9.9999999999999978E-2</v>
      </c>
      <c r="Z847">
        <v>0.6</v>
      </c>
      <c r="AA847" s="1">
        <v>-3.3333333333333333E-2</v>
      </c>
      <c r="AB847">
        <v>3</v>
      </c>
      <c r="AC847">
        <v>0</v>
      </c>
      <c r="AD847" t="s">
        <v>2333</v>
      </c>
      <c r="AE847">
        <v>500</v>
      </c>
      <c r="AF847" t="s">
        <v>41</v>
      </c>
      <c r="AG847">
        <v>50</v>
      </c>
      <c r="AH847">
        <v>0</v>
      </c>
      <c r="AI847">
        <v>0.2</v>
      </c>
    </row>
    <row r="848" spans="1:35" x14ac:dyDescent="0.25">
      <c r="A848">
        <v>475</v>
      </c>
      <c r="B848">
        <v>15</v>
      </c>
      <c r="C848" t="s">
        <v>35</v>
      </c>
      <c r="D848">
        <v>0.85416666666666663</v>
      </c>
      <c r="E848">
        <v>37</v>
      </c>
      <c r="F848">
        <v>37</v>
      </c>
      <c r="G848">
        <v>0.73333333333333328</v>
      </c>
      <c r="H848">
        <v>0.12083333333333331</v>
      </c>
      <c r="I848">
        <v>4.5891203703703702E-8</v>
      </c>
      <c r="J848" t="s">
        <v>2336</v>
      </c>
      <c r="K848" t="s">
        <v>2337</v>
      </c>
      <c r="L848">
        <v>37</v>
      </c>
      <c r="M848" t="s">
        <v>618</v>
      </c>
      <c r="N848">
        <v>1</v>
      </c>
      <c r="O848" t="s">
        <v>2338</v>
      </c>
      <c r="P848">
        <v>3.4895833333333332E-8</v>
      </c>
      <c r="Q848">
        <v>0.8666666666666667</v>
      </c>
      <c r="R848">
        <v>30</v>
      </c>
      <c r="S848">
        <v>0.6333333333333333</v>
      </c>
      <c r="T848">
        <v>2.7473379629629632E-6</v>
      </c>
      <c r="U848">
        <v>0.73333333333333328</v>
      </c>
      <c r="V848" s="1">
        <v>9.9999999999999978E-2</v>
      </c>
      <c r="W848">
        <v>1.2351041666666669E-6</v>
      </c>
      <c r="X848">
        <v>0.43333333333333329</v>
      </c>
      <c r="Y848" s="1">
        <v>-0.2</v>
      </c>
      <c r="Z848">
        <v>0.66666666666666663</v>
      </c>
      <c r="AA848" s="1">
        <v>3.3333333333333333E-2</v>
      </c>
      <c r="AB848">
        <v>4</v>
      </c>
      <c r="AC848">
        <v>0.75</v>
      </c>
      <c r="AD848" t="s">
        <v>2333</v>
      </c>
      <c r="AE848">
        <v>500</v>
      </c>
      <c r="AF848" t="s">
        <v>41</v>
      </c>
      <c r="AG848">
        <v>50</v>
      </c>
      <c r="AH848">
        <v>0</v>
      </c>
      <c r="AI848">
        <v>0.3</v>
      </c>
    </row>
    <row r="849" spans="1:35" x14ac:dyDescent="0.25">
      <c r="A849">
        <v>475</v>
      </c>
      <c r="B849">
        <v>20</v>
      </c>
      <c r="C849" t="s">
        <v>35</v>
      </c>
      <c r="D849">
        <v>0.85416666666666663</v>
      </c>
      <c r="E849">
        <v>37</v>
      </c>
      <c r="F849">
        <v>37</v>
      </c>
      <c r="G849">
        <v>0.8</v>
      </c>
      <c r="H849">
        <v>5.4166666666666592E-2</v>
      </c>
      <c r="I849">
        <v>2.300925925925926E-8</v>
      </c>
      <c r="J849" t="s">
        <v>2339</v>
      </c>
      <c r="K849" t="s">
        <v>2340</v>
      </c>
      <c r="L849">
        <v>37</v>
      </c>
      <c r="M849" t="s">
        <v>618</v>
      </c>
      <c r="N849">
        <v>1</v>
      </c>
      <c r="O849" t="s">
        <v>2338</v>
      </c>
      <c r="P849">
        <v>2.3125E-8</v>
      </c>
      <c r="Q849">
        <v>0.9</v>
      </c>
      <c r="R849">
        <v>30</v>
      </c>
      <c r="S849">
        <v>0.6333333333333333</v>
      </c>
      <c r="T849">
        <v>3.182349537037037E-6</v>
      </c>
      <c r="U849">
        <v>0.7</v>
      </c>
      <c r="V849" s="1">
        <v>6.6666666666666652E-2</v>
      </c>
      <c r="W849">
        <v>1.9447916666666671E-6</v>
      </c>
      <c r="X849">
        <v>0.53333333333333333</v>
      </c>
      <c r="Y849" s="1">
        <v>-9.9999999999999978E-2</v>
      </c>
      <c r="Z849">
        <v>0.66666666666666663</v>
      </c>
      <c r="AA849" s="1">
        <v>3.3333333333333333E-2</v>
      </c>
      <c r="AB849">
        <v>4</v>
      </c>
      <c r="AC849">
        <v>0.75</v>
      </c>
      <c r="AD849" t="s">
        <v>2333</v>
      </c>
      <c r="AE849">
        <v>500</v>
      </c>
      <c r="AF849" t="s">
        <v>41</v>
      </c>
      <c r="AG849">
        <v>50</v>
      </c>
      <c r="AH849">
        <v>0</v>
      </c>
      <c r="AI849">
        <v>0.4</v>
      </c>
    </row>
    <row r="850" spans="1:35" x14ac:dyDescent="0.25">
      <c r="A850">
        <v>475</v>
      </c>
      <c r="B850">
        <v>5</v>
      </c>
      <c r="C850" t="s">
        <v>35</v>
      </c>
      <c r="D850">
        <v>0.875</v>
      </c>
      <c r="E850">
        <v>43</v>
      </c>
      <c r="F850">
        <v>43</v>
      </c>
      <c r="G850">
        <v>1</v>
      </c>
      <c r="H850">
        <v>-0.125</v>
      </c>
      <c r="I850">
        <v>3.4618055555555563E-8</v>
      </c>
      <c r="J850" t="s">
        <v>2341</v>
      </c>
      <c r="K850" t="s">
        <v>2342</v>
      </c>
      <c r="L850">
        <v>43</v>
      </c>
      <c r="M850" t="s">
        <v>260</v>
      </c>
      <c r="N850">
        <v>1</v>
      </c>
      <c r="O850" t="s">
        <v>39</v>
      </c>
      <c r="P850">
        <v>1.157986111111111E-7</v>
      </c>
      <c r="Q850">
        <v>1</v>
      </c>
      <c r="R850">
        <v>30</v>
      </c>
      <c r="S850">
        <v>0.6333333333333333</v>
      </c>
      <c r="T850">
        <v>2.747291666666667E-6</v>
      </c>
      <c r="U850">
        <v>0.53333333333333333</v>
      </c>
      <c r="V850" s="1">
        <v>-9.9999999999999978E-2</v>
      </c>
      <c r="W850">
        <v>8.0837962962962963E-7</v>
      </c>
      <c r="X850">
        <v>0.66666666666666663</v>
      </c>
      <c r="Y850" s="1">
        <v>3.3333333333333333E-2</v>
      </c>
      <c r="Z850">
        <v>0.6333333333333333</v>
      </c>
      <c r="AA850" s="1">
        <v>0</v>
      </c>
      <c r="AB850">
        <v>0</v>
      </c>
      <c r="AC850">
        <v>-1</v>
      </c>
      <c r="AD850" t="s">
        <v>2343</v>
      </c>
      <c r="AE850">
        <v>500</v>
      </c>
      <c r="AF850" t="s">
        <v>41</v>
      </c>
      <c r="AG850">
        <v>50</v>
      </c>
      <c r="AH850">
        <v>0</v>
      </c>
      <c r="AI850">
        <v>0.1</v>
      </c>
    </row>
    <row r="851" spans="1:35" x14ac:dyDescent="0.25">
      <c r="A851">
        <v>475</v>
      </c>
      <c r="B851">
        <v>10</v>
      </c>
      <c r="C851" t="s">
        <v>35</v>
      </c>
      <c r="D851">
        <v>0.875</v>
      </c>
      <c r="E851">
        <v>43</v>
      </c>
      <c r="F851">
        <v>43</v>
      </c>
      <c r="G851">
        <v>1</v>
      </c>
      <c r="H851">
        <v>-0.125</v>
      </c>
      <c r="I851">
        <v>3.462962962962963E-8</v>
      </c>
      <c r="J851" t="s">
        <v>2344</v>
      </c>
      <c r="K851" t="s">
        <v>2345</v>
      </c>
      <c r="L851">
        <v>43</v>
      </c>
      <c r="M851" t="s">
        <v>260</v>
      </c>
      <c r="N851">
        <v>1</v>
      </c>
      <c r="O851" t="s">
        <v>39</v>
      </c>
      <c r="P851">
        <v>1.038773148148148E-7</v>
      </c>
      <c r="Q851">
        <v>1</v>
      </c>
      <c r="R851">
        <v>30</v>
      </c>
      <c r="S851">
        <v>0.6333333333333333</v>
      </c>
      <c r="T851">
        <v>2.5298726851851852E-6</v>
      </c>
      <c r="U851">
        <v>0.56666666666666665</v>
      </c>
      <c r="V851" s="1">
        <v>-6.6666666666666652E-2</v>
      </c>
      <c r="W851">
        <v>1.408356481481481E-6</v>
      </c>
      <c r="X851">
        <v>0.56666666666666665</v>
      </c>
      <c r="Y851" s="1">
        <v>-6.6666666666666652E-2</v>
      </c>
      <c r="Z851">
        <v>0.6333333333333333</v>
      </c>
      <c r="AA851" s="1">
        <v>0</v>
      </c>
      <c r="AB851">
        <v>0</v>
      </c>
      <c r="AC851">
        <v>-1</v>
      </c>
      <c r="AD851" t="s">
        <v>2343</v>
      </c>
      <c r="AE851">
        <v>500</v>
      </c>
      <c r="AF851" t="s">
        <v>41</v>
      </c>
      <c r="AG851">
        <v>50</v>
      </c>
      <c r="AH851">
        <v>0</v>
      </c>
      <c r="AI851">
        <v>0.2</v>
      </c>
    </row>
    <row r="852" spans="1:35" x14ac:dyDescent="0.25">
      <c r="A852">
        <v>475</v>
      </c>
      <c r="B852">
        <v>15</v>
      </c>
      <c r="C852" t="s">
        <v>35</v>
      </c>
      <c r="D852">
        <v>0.875</v>
      </c>
      <c r="E852">
        <v>43</v>
      </c>
      <c r="F852">
        <v>43</v>
      </c>
      <c r="G852">
        <v>0.93333333333333335</v>
      </c>
      <c r="H852">
        <v>-5.8333333333333348E-2</v>
      </c>
      <c r="I852">
        <v>3.462962962962963E-8</v>
      </c>
      <c r="J852" t="s">
        <v>2346</v>
      </c>
      <c r="K852" t="s">
        <v>2347</v>
      </c>
      <c r="L852">
        <v>43</v>
      </c>
      <c r="M852" t="s">
        <v>105</v>
      </c>
      <c r="N852">
        <v>1</v>
      </c>
      <c r="O852" t="s">
        <v>2348</v>
      </c>
      <c r="P852">
        <v>1.1542824074074071E-7</v>
      </c>
      <c r="Q852">
        <v>1</v>
      </c>
      <c r="R852">
        <v>30</v>
      </c>
      <c r="S852">
        <v>0.6333333333333333</v>
      </c>
      <c r="T852">
        <v>2.4609143518518518E-6</v>
      </c>
      <c r="U852">
        <v>0.56666666666666665</v>
      </c>
      <c r="V852" s="1">
        <v>-6.6666666666666652E-2</v>
      </c>
      <c r="W852">
        <v>1.4193981481481479E-6</v>
      </c>
      <c r="X852">
        <v>0.66666666666666663</v>
      </c>
      <c r="Y852" s="1">
        <v>3.3333333333333333E-2</v>
      </c>
      <c r="Z852">
        <v>0.6</v>
      </c>
      <c r="AA852" s="1">
        <v>-3.3333333333333333E-2</v>
      </c>
      <c r="AB852">
        <v>1</v>
      </c>
      <c r="AC852">
        <v>1</v>
      </c>
      <c r="AD852" t="s">
        <v>2343</v>
      </c>
      <c r="AE852">
        <v>500</v>
      </c>
      <c r="AF852" t="s">
        <v>41</v>
      </c>
      <c r="AG852">
        <v>50</v>
      </c>
      <c r="AH852">
        <v>0</v>
      </c>
      <c r="AI852">
        <v>0.3</v>
      </c>
    </row>
    <row r="853" spans="1:35" x14ac:dyDescent="0.25">
      <c r="A853">
        <v>475</v>
      </c>
      <c r="B853">
        <v>20</v>
      </c>
      <c r="C853" t="s">
        <v>35</v>
      </c>
      <c r="D853">
        <v>0.875</v>
      </c>
      <c r="E853">
        <v>43</v>
      </c>
      <c r="F853">
        <v>43</v>
      </c>
      <c r="G853">
        <v>0.95</v>
      </c>
      <c r="H853">
        <v>-7.4999999999999956E-2</v>
      </c>
      <c r="I853">
        <v>3.4224537037037037E-8</v>
      </c>
      <c r="J853" t="s">
        <v>2349</v>
      </c>
      <c r="K853" t="s">
        <v>2350</v>
      </c>
      <c r="L853">
        <v>43</v>
      </c>
      <c r="M853" t="s">
        <v>105</v>
      </c>
      <c r="N853">
        <v>1</v>
      </c>
      <c r="O853" t="s">
        <v>2348</v>
      </c>
      <c r="P853">
        <v>1.03900462962963E-7</v>
      </c>
      <c r="Q853">
        <v>1</v>
      </c>
      <c r="R853">
        <v>30</v>
      </c>
      <c r="S853">
        <v>0.6333333333333333</v>
      </c>
      <c r="T853">
        <v>2.701493055555556E-6</v>
      </c>
      <c r="U853">
        <v>0.6</v>
      </c>
      <c r="V853" s="1">
        <v>-3.3333333333333333E-2</v>
      </c>
      <c r="W853">
        <v>1.789201388888889E-6</v>
      </c>
      <c r="X853">
        <v>0.66666666666666663</v>
      </c>
      <c r="Y853" s="1">
        <v>3.3333333333333333E-2</v>
      </c>
      <c r="Z853">
        <v>0.6</v>
      </c>
      <c r="AA853" s="1">
        <v>-3.3333333333333333E-2</v>
      </c>
      <c r="AB853">
        <v>1</v>
      </c>
      <c r="AC853">
        <v>1</v>
      </c>
      <c r="AD853" t="s">
        <v>2343</v>
      </c>
      <c r="AE853">
        <v>500</v>
      </c>
      <c r="AF853" t="s">
        <v>41</v>
      </c>
      <c r="AG853">
        <v>50</v>
      </c>
      <c r="AH853">
        <v>0</v>
      </c>
      <c r="AI853">
        <v>0.4</v>
      </c>
    </row>
    <row r="854" spans="1:35" x14ac:dyDescent="0.25">
      <c r="A854">
        <v>475</v>
      </c>
      <c r="B854">
        <v>5</v>
      </c>
      <c r="C854" t="s">
        <v>35</v>
      </c>
      <c r="D854">
        <v>0.8125</v>
      </c>
      <c r="E854">
        <v>17</v>
      </c>
      <c r="F854">
        <v>17</v>
      </c>
      <c r="G854">
        <v>0.8</v>
      </c>
      <c r="H854">
        <v>1.2499999999999961E-2</v>
      </c>
      <c r="I854">
        <v>2.3159722222222221E-8</v>
      </c>
      <c r="J854" t="s">
        <v>2351</v>
      </c>
      <c r="K854" t="s">
        <v>2352</v>
      </c>
      <c r="L854">
        <v>17</v>
      </c>
      <c r="M854" t="s">
        <v>260</v>
      </c>
      <c r="N854">
        <v>1</v>
      </c>
      <c r="O854" t="s">
        <v>2353</v>
      </c>
      <c r="P854">
        <v>9.2303240740740728E-8</v>
      </c>
      <c r="Q854">
        <v>1</v>
      </c>
      <c r="R854">
        <v>30</v>
      </c>
      <c r="S854">
        <v>0.56666666666666665</v>
      </c>
      <c r="T854">
        <v>2.3597337962962962E-6</v>
      </c>
      <c r="U854">
        <v>0.56666666666666665</v>
      </c>
      <c r="V854" s="1">
        <v>0</v>
      </c>
      <c r="W854">
        <v>7.849999999999999E-7</v>
      </c>
      <c r="X854">
        <v>0.76666666666666672</v>
      </c>
      <c r="Y854" s="1">
        <v>0.20000000000000009</v>
      </c>
      <c r="Z854">
        <v>0.56666666666666665</v>
      </c>
      <c r="AA854" s="1">
        <v>0</v>
      </c>
      <c r="AB854">
        <v>1</v>
      </c>
      <c r="AC854">
        <v>1</v>
      </c>
      <c r="AD854" t="s">
        <v>2354</v>
      </c>
      <c r="AE854">
        <v>500</v>
      </c>
      <c r="AF854" t="s">
        <v>41</v>
      </c>
      <c r="AG854">
        <v>50</v>
      </c>
      <c r="AH854">
        <v>0</v>
      </c>
      <c r="AI854">
        <v>0.1</v>
      </c>
    </row>
    <row r="855" spans="1:35" x14ac:dyDescent="0.25">
      <c r="A855">
        <v>475</v>
      </c>
      <c r="B855">
        <v>10</v>
      </c>
      <c r="C855" t="s">
        <v>35</v>
      </c>
      <c r="D855">
        <v>0.8125</v>
      </c>
      <c r="E855">
        <v>17</v>
      </c>
      <c r="F855">
        <v>17</v>
      </c>
      <c r="G855">
        <v>0.7</v>
      </c>
      <c r="H855">
        <v>0.1125</v>
      </c>
      <c r="I855">
        <v>2.3078703703703709E-8</v>
      </c>
      <c r="J855" t="s">
        <v>2355</v>
      </c>
      <c r="K855" t="s">
        <v>2356</v>
      </c>
      <c r="L855">
        <v>17</v>
      </c>
      <c r="M855" t="s">
        <v>260</v>
      </c>
      <c r="N855">
        <v>1</v>
      </c>
      <c r="O855" t="s">
        <v>2357</v>
      </c>
      <c r="P855">
        <v>8.0810185185185188E-8</v>
      </c>
      <c r="Q855">
        <v>0.8</v>
      </c>
      <c r="R855">
        <v>30</v>
      </c>
      <c r="S855">
        <v>0.56666666666666665</v>
      </c>
      <c r="T855">
        <v>2.516770833333333E-6</v>
      </c>
      <c r="U855">
        <v>0.56666666666666665</v>
      </c>
      <c r="V855" s="1">
        <v>0</v>
      </c>
      <c r="W855">
        <v>1.131203703703704E-6</v>
      </c>
      <c r="X855">
        <v>0.76666666666666672</v>
      </c>
      <c r="Y855" s="1">
        <v>0.20000000000000009</v>
      </c>
      <c r="Z855">
        <v>0.56666666666666665</v>
      </c>
      <c r="AA855" s="1">
        <v>0</v>
      </c>
      <c r="AB855">
        <v>3</v>
      </c>
      <c r="AC855">
        <v>0.33333333333333331</v>
      </c>
      <c r="AD855" t="s">
        <v>2354</v>
      </c>
      <c r="AE855">
        <v>500</v>
      </c>
      <c r="AF855" t="s">
        <v>41</v>
      </c>
      <c r="AG855">
        <v>50</v>
      </c>
      <c r="AH855">
        <v>0</v>
      </c>
      <c r="AI855">
        <v>0.2</v>
      </c>
    </row>
    <row r="856" spans="1:35" x14ac:dyDescent="0.25">
      <c r="A856">
        <v>475</v>
      </c>
      <c r="B856">
        <v>15</v>
      </c>
      <c r="C856" t="s">
        <v>35</v>
      </c>
      <c r="D856">
        <v>0.8125</v>
      </c>
      <c r="E856">
        <v>17</v>
      </c>
      <c r="F856">
        <v>17</v>
      </c>
      <c r="G856">
        <v>0.66666666666666663</v>
      </c>
      <c r="H856">
        <v>0.1458333333333334</v>
      </c>
      <c r="I856">
        <v>2.3090277777777779E-8</v>
      </c>
      <c r="J856" t="s">
        <v>2358</v>
      </c>
      <c r="K856" t="s">
        <v>2359</v>
      </c>
      <c r="L856">
        <v>17</v>
      </c>
      <c r="M856" t="s">
        <v>109</v>
      </c>
      <c r="N856">
        <v>1</v>
      </c>
      <c r="O856" t="s">
        <v>2357</v>
      </c>
      <c r="P856">
        <v>8.116898148148148E-8</v>
      </c>
      <c r="Q856">
        <v>0.8</v>
      </c>
      <c r="R856">
        <v>30</v>
      </c>
      <c r="S856">
        <v>0.56666666666666665</v>
      </c>
      <c r="T856">
        <v>2.4006481481481479E-6</v>
      </c>
      <c r="U856">
        <v>0.56666666666666665</v>
      </c>
      <c r="V856" s="1">
        <v>0</v>
      </c>
      <c r="W856">
        <v>1.853668981481481E-6</v>
      </c>
      <c r="X856">
        <v>0.6333333333333333</v>
      </c>
      <c r="Y856" s="1">
        <v>6.6666666666666652E-2</v>
      </c>
      <c r="Z856">
        <v>0.66666666666666663</v>
      </c>
      <c r="AA856" s="1">
        <v>9.9999999999999978E-2</v>
      </c>
      <c r="AB856">
        <v>5</v>
      </c>
      <c r="AC856">
        <v>0.4</v>
      </c>
      <c r="AD856" t="s">
        <v>2354</v>
      </c>
      <c r="AE856">
        <v>500</v>
      </c>
      <c r="AF856" t="s">
        <v>41</v>
      </c>
      <c r="AG856">
        <v>50</v>
      </c>
      <c r="AH856">
        <v>0</v>
      </c>
      <c r="AI856">
        <v>0.3</v>
      </c>
    </row>
    <row r="857" spans="1:35" x14ac:dyDescent="0.25">
      <c r="A857">
        <v>475</v>
      </c>
      <c r="B857">
        <v>20</v>
      </c>
      <c r="C857" t="s">
        <v>35</v>
      </c>
      <c r="D857">
        <v>0.8125</v>
      </c>
      <c r="E857">
        <v>17</v>
      </c>
      <c r="F857">
        <v>17</v>
      </c>
      <c r="G857">
        <v>0.75</v>
      </c>
      <c r="H857">
        <v>6.25E-2</v>
      </c>
      <c r="I857">
        <v>2.3472222222222218E-8</v>
      </c>
      <c r="J857" t="s">
        <v>2360</v>
      </c>
      <c r="K857" t="s">
        <v>2361</v>
      </c>
      <c r="L857">
        <v>17</v>
      </c>
      <c r="M857" t="s">
        <v>109</v>
      </c>
      <c r="N857">
        <v>1</v>
      </c>
      <c r="O857" t="s">
        <v>2357</v>
      </c>
      <c r="P857">
        <v>6.924768518518518E-8</v>
      </c>
      <c r="Q857">
        <v>0.85</v>
      </c>
      <c r="R857">
        <v>30</v>
      </c>
      <c r="S857">
        <v>0.56666666666666665</v>
      </c>
      <c r="T857">
        <v>2.6314699074074079E-6</v>
      </c>
      <c r="U857">
        <v>0.56666666666666665</v>
      </c>
      <c r="V857" s="1">
        <v>0</v>
      </c>
      <c r="W857">
        <v>1.7776736111111111E-6</v>
      </c>
      <c r="X857">
        <v>0.6333333333333333</v>
      </c>
      <c r="Y857" s="1">
        <v>6.6666666666666652E-2</v>
      </c>
      <c r="Z857">
        <v>0.6333333333333333</v>
      </c>
      <c r="AA857" s="1">
        <v>6.6666666666666652E-2</v>
      </c>
      <c r="AB857">
        <v>5</v>
      </c>
      <c r="AC857">
        <v>0.4</v>
      </c>
      <c r="AD857" t="s">
        <v>2354</v>
      </c>
      <c r="AE857">
        <v>500</v>
      </c>
      <c r="AF857" t="s">
        <v>41</v>
      </c>
      <c r="AG857">
        <v>50</v>
      </c>
      <c r="AH857">
        <v>0</v>
      </c>
      <c r="AI857">
        <v>0.4</v>
      </c>
    </row>
    <row r="858" spans="1:35" x14ac:dyDescent="0.25">
      <c r="A858">
        <v>475</v>
      </c>
      <c r="B858">
        <v>5</v>
      </c>
      <c r="C858" t="s">
        <v>35</v>
      </c>
      <c r="D858">
        <v>0.9375</v>
      </c>
      <c r="E858">
        <v>7</v>
      </c>
      <c r="F858">
        <v>7</v>
      </c>
      <c r="G858">
        <v>1</v>
      </c>
      <c r="H858">
        <v>-6.25E-2</v>
      </c>
      <c r="I858">
        <v>1.1539351851851849E-8</v>
      </c>
      <c r="J858" t="s">
        <v>874</v>
      </c>
      <c r="K858" t="s">
        <v>2362</v>
      </c>
      <c r="L858">
        <v>7</v>
      </c>
      <c r="M858" t="s">
        <v>114</v>
      </c>
      <c r="N858">
        <v>1</v>
      </c>
      <c r="O858" t="s">
        <v>39</v>
      </c>
      <c r="P858">
        <v>2.3090277777777779E-8</v>
      </c>
      <c r="Q858">
        <v>1</v>
      </c>
      <c r="R858">
        <v>30</v>
      </c>
      <c r="S858">
        <v>0.6</v>
      </c>
      <c r="T858">
        <v>2.4989583333333329E-6</v>
      </c>
      <c r="U858">
        <v>0.56666666666666665</v>
      </c>
      <c r="V858" s="1">
        <v>-3.3333333333333333E-2</v>
      </c>
      <c r="W858">
        <v>2.1123958333333332E-6</v>
      </c>
      <c r="X858">
        <v>0.56666666666666665</v>
      </c>
      <c r="Y858" s="1">
        <v>-3.3333333333333333E-2</v>
      </c>
      <c r="Z858">
        <v>0.56666666666666665</v>
      </c>
      <c r="AA858" s="1">
        <v>-3.3333333333333333E-2</v>
      </c>
      <c r="AB858">
        <v>0</v>
      </c>
      <c r="AC858">
        <v>-1</v>
      </c>
      <c r="AD858" t="s">
        <v>2363</v>
      </c>
      <c r="AE858">
        <v>500</v>
      </c>
      <c r="AF858" t="s">
        <v>41</v>
      </c>
      <c r="AG858">
        <v>50</v>
      </c>
      <c r="AH858">
        <v>0</v>
      </c>
      <c r="AI858">
        <v>0.1</v>
      </c>
    </row>
    <row r="859" spans="1:35" x14ac:dyDescent="0.25">
      <c r="A859">
        <v>475</v>
      </c>
      <c r="B859">
        <v>10</v>
      </c>
      <c r="C859" t="s">
        <v>35</v>
      </c>
      <c r="D859">
        <v>0.9375</v>
      </c>
      <c r="E859">
        <v>7</v>
      </c>
      <c r="F859">
        <v>7</v>
      </c>
      <c r="G859">
        <v>0.9</v>
      </c>
      <c r="H859">
        <v>3.7499999999999978E-2</v>
      </c>
      <c r="I859">
        <v>2.3125E-8</v>
      </c>
      <c r="J859" t="s">
        <v>874</v>
      </c>
      <c r="K859" t="s">
        <v>2364</v>
      </c>
      <c r="L859">
        <v>7</v>
      </c>
      <c r="M859" t="s">
        <v>114</v>
      </c>
      <c r="N859">
        <v>1</v>
      </c>
      <c r="O859" t="s">
        <v>250</v>
      </c>
      <c r="P859">
        <v>3.4861111111111111E-8</v>
      </c>
      <c r="Q859">
        <v>0.9</v>
      </c>
      <c r="R859">
        <v>30</v>
      </c>
      <c r="S859">
        <v>0.6</v>
      </c>
      <c r="T859">
        <v>2.3837384259259261E-6</v>
      </c>
      <c r="U859">
        <v>0.6</v>
      </c>
      <c r="V859" s="1">
        <v>0</v>
      </c>
      <c r="W859">
        <v>8.4449074074074079E-7</v>
      </c>
      <c r="X859">
        <v>0.56666666666666665</v>
      </c>
      <c r="Y859" s="1">
        <v>-3.3333333333333333E-2</v>
      </c>
      <c r="Z859">
        <v>0.56666666666666665</v>
      </c>
      <c r="AA859" s="1">
        <v>-3.3333333333333333E-2</v>
      </c>
      <c r="AB859">
        <v>1</v>
      </c>
      <c r="AC859">
        <v>0</v>
      </c>
      <c r="AD859" t="s">
        <v>2363</v>
      </c>
      <c r="AE859">
        <v>500</v>
      </c>
      <c r="AF859" t="s">
        <v>41</v>
      </c>
      <c r="AG859">
        <v>50</v>
      </c>
      <c r="AH859">
        <v>0</v>
      </c>
      <c r="AI859">
        <v>0.2</v>
      </c>
    </row>
    <row r="860" spans="1:35" x14ac:dyDescent="0.25">
      <c r="A860">
        <v>475</v>
      </c>
      <c r="B860">
        <v>15</v>
      </c>
      <c r="C860" t="s">
        <v>35</v>
      </c>
      <c r="D860">
        <v>0.9375</v>
      </c>
      <c r="E860">
        <v>7</v>
      </c>
      <c r="F860">
        <v>7</v>
      </c>
      <c r="G860">
        <v>0.8666666666666667</v>
      </c>
      <c r="H860">
        <v>7.0833333333333304E-2</v>
      </c>
      <c r="I860">
        <v>3.4479166666666672E-8</v>
      </c>
      <c r="J860" t="s">
        <v>772</v>
      </c>
      <c r="K860" t="s">
        <v>2365</v>
      </c>
      <c r="L860">
        <v>7</v>
      </c>
      <c r="M860" t="s">
        <v>109</v>
      </c>
      <c r="N860">
        <v>1</v>
      </c>
      <c r="O860" t="s">
        <v>250</v>
      </c>
      <c r="P860">
        <v>1.038657407407407E-7</v>
      </c>
      <c r="Q860">
        <v>0.8666666666666667</v>
      </c>
      <c r="R860">
        <v>30</v>
      </c>
      <c r="S860">
        <v>0.6</v>
      </c>
      <c r="T860">
        <v>2.3779050925925931E-6</v>
      </c>
      <c r="U860">
        <v>0.6</v>
      </c>
      <c r="V860" s="1">
        <v>0</v>
      </c>
      <c r="W860">
        <v>8.0805555555555564E-7</v>
      </c>
      <c r="X860">
        <v>0.56666666666666665</v>
      </c>
      <c r="Y860" s="1">
        <v>-3.3333333333333333E-2</v>
      </c>
      <c r="Z860">
        <v>0.6</v>
      </c>
      <c r="AA860" s="1">
        <v>0</v>
      </c>
      <c r="AB860">
        <v>2</v>
      </c>
      <c r="AC860">
        <v>0</v>
      </c>
      <c r="AD860" t="s">
        <v>2363</v>
      </c>
      <c r="AE860">
        <v>500</v>
      </c>
      <c r="AF860" t="s">
        <v>41</v>
      </c>
      <c r="AG860">
        <v>50</v>
      </c>
      <c r="AH860">
        <v>0</v>
      </c>
      <c r="AI860">
        <v>0.3</v>
      </c>
    </row>
    <row r="861" spans="1:35" x14ac:dyDescent="0.25">
      <c r="A861">
        <v>475</v>
      </c>
      <c r="B861">
        <v>20</v>
      </c>
      <c r="C861" t="s">
        <v>35</v>
      </c>
      <c r="D861">
        <v>0.9375</v>
      </c>
      <c r="E861">
        <v>7</v>
      </c>
      <c r="F861">
        <v>7</v>
      </c>
      <c r="G861">
        <v>0.9</v>
      </c>
      <c r="H861">
        <v>3.7499999999999978E-2</v>
      </c>
      <c r="I861">
        <v>2.3090277777777779E-8</v>
      </c>
      <c r="J861" t="s">
        <v>772</v>
      </c>
      <c r="K861" t="s">
        <v>2366</v>
      </c>
      <c r="L861">
        <v>7</v>
      </c>
      <c r="M861" t="s">
        <v>109</v>
      </c>
      <c r="N861">
        <v>1</v>
      </c>
      <c r="O861" t="s">
        <v>250</v>
      </c>
      <c r="P861">
        <v>6.9282407407407408E-8</v>
      </c>
      <c r="Q861">
        <v>0.9</v>
      </c>
      <c r="R861">
        <v>30</v>
      </c>
      <c r="S861">
        <v>0.6</v>
      </c>
      <c r="T861">
        <v>2.2510648148148152E-6</v>
      </c>
      <c r="U861">
        <v>0.56666666666666665</v>
      </c>
      <c r="V861" s="1">
        <v>-3.3333333333333333E-2</v>
      </c>
      <c r="W861">
        <v>8.4232638888888884E-7</v>
      </c>
      <c r="X861">
        <v>0.56666666666666665</v>
      </c>
      <c r="Y861" s="1">
        <v>-3.3333333333333333E-2</v>
      </c>
      <c r="Z861">
        <v>0.6</v>
      </c>
      <c r="AA861" s="1">
        <v>0</v>
      </c>
      <c r="AB861">
        <v>2</v>
      </c>
      <c r="AC861">
        <v>0</v>
      </c>
      <c r="AD861" t="s">
        <v>2363</v>
      </c>
      <c r="AE861">
        <v>500</v>
      </c>
      <c r="AF861" t="s">
        <v>41</v>
      </c>
      <c r="AG861">
        <v>50</v>
      </c>
      <c r="AH861">
        <v>0</v>
      </c>
      <c r="AI861">
        <v>0.4</v>
      </c>
    </row>
    <row r="862" spans="1:35" x14ac:dyDescent="0.25">
      <c r="A862">
        <v>475</v>
      </c>
      <c r="B862">
        <v>5</v>
      </c>
      <c r="C862" t="s">
        <v>35</v>
      </c>
      <c r="D862">
        <v>0.8125</v>
      </c>
      <c r="E862">
        <v>39</v>
      </c>
      <c r="F862">
        <v>39</v>
      </c>
      <c r="G862">
        <v>0.8</v>
      </c>
      <c r="H862">
        <v>1.2499999999999961E-2</v>
      </c>
      <c r="I862">
        <v>2.3483796296296299E-8</v>
      </c>
      <c r="J862" t="s">
        <v>2367</v>
      </c>
      <c r="K862" t="s">
        <v>2368</v>
      </c>
      <c r="L862">
        <v>39</v>
      </c>
      <c r="M862" t="s">
        <v>114</v>
      </c>
      <c r="N862">
        <v>1</v>
      </c>
      <c r="O862" t="s">
        <v>2369</v>
      </c>
      <c r="P862">
        <v>9.1967592592592597E-8</v>
      </c>
      <c r="Q862">
        <v>0.8</v>
      </c>
      <c r="R862">
        <v>30</v>
      </c>
      <c r="S862">
        <v>0.56666666666666665</v>
      </c>
      <c r="T862">
        <v>2.6034837962962962E-6</v>
      </c>
      <c r="U862">
        <v>0.56666666666666665</v>
      </c>
      <c r="V862" s="1">
        <v>0</v>
      </c>
      <c r="W862">
        <v>8.3111111111111107E-7</v>
      </c>
      <c r="X862">
        <v>0.8</v>
      </c>
      <c r="Y862" s="1">
        <v>0.23333333333333339</v>
      </c>
      <c r="Z862">
        <v>0.53333333333333333</v>
      </c>
      <c r="AA862" s="1">
        <v>-3.3333333333333333E-2</v>
      </c>
      <c r="AB862">
        <v>1</v>
      </c>
      <c r="AC862">
        <v>0</v>
      </c>
      <c r="AD862" t="s">
        <v>2370</v>
      </c>
      <c r="AE862">
        <v>500</v>
      </c>
      <c r="AF862" t="s">
        <v>41</v>
      </c>
      <c r="AG862">
        <v>50</v>
      </c>
      <c r="AH862">
        <v>0</v>
      </c>
      <c r="AI862">
        <v>0.1</v>
      </c>
    </row>
    <row r="863" spans="1:35" x14ac:dyDescent="0.25">
      <c r="A863">
        <v>475</v>
      </c>
      <c r="B863">
        <v>10</v>
      </c>
      <c r="C863" t="s">
        <v>35</v>
      </c>
      <c r="D863">
        <v>0.8125</v>
      </c>
      <c r="E863">
        <v>39</v>
      </c>
      <c r="F863">
        <v>39</v>
      </c>
      <c r="G863">
        <v>0.7</v>
      </c>
      <c r="H863">
        <v>0.1125</v>
      </c>
      <c r="I863">
        <v>2.3090277777777779E-8</v>
      </c>
      <c r="J863" t="s">
        <v>2371</v>
      </c>
      <c r="K863" t="s">
        <v>2372</v>
      </c>
      <c r="L863">
        <v>39</v>
      </c>
      <c r="M863" t="s">
        <v>136</v>
      </c>
      <c r="N863">
        <v>1</v>
      </c>
      <c r="O863" t="s">
        <v>2373</v>
      </c>
      <c r="P863">
        <v>9.2384259259259251E-8</v>
      </c>
      <c r="Q863">
        <v>0.8</v>
      </c>
      <c r="R863">
        <v>30</v>
      </c>
      <c r="S863">
        <v>0.56666666666666665</v>
      </c>
      <c r="T863">
        <v>3.5140509259259261E-6</v>
      </c>
      <c r="U863">
        <v>0.53333333333333333</v>
      </c>
      <c r="V863" s="1">
        <v>-3.3333333333333333E-2</v>
      </c>
      <c r="W863">
        <v>1.120069444444445E-6</v>
      </c>
      <c r="X863">
        <v>0.8</v>
      </c>
      <c r="Y863" s="1">
        <v>0.23333333333333339</v>
      </c>
      <c r="Z863">
        <v>0.6</v>
      </c>
      <c r="AA863" s="1">
        <v>3.3333333333333333E-2</v>
      </c>
      <c r="AB863">
        <v>3</v>
      </c>
      <c r="AC863">
        <v>0.33333333333333331</v>
      </c>
      <c r="AD863" t="s">
        <v>2370</v>
      </c>
      <c r="AE863">
        <v>500</v>
      </c>
      <c r="AF863" t="s">
        <v>41</v>
      </c>
      <c r="AG863">
        <v>50</v>
      </c>
      <c r="AH863">
        <v>0</v>
      </c>
      <c r="AI863">
        <v>0.2</v>
      </c>
    </row>
    <row r="864" spans="1:35" x14ac:dyDescent="0.25">
      <c r="A864">
        <v>475</v>
      </c>
      <c r="B864">
        <v>15</v>
      </c>
      <c r="C864" t="s">
        <v>35</v>
      </c>
      <c r="D864">
        <v>0.8125</v>
      </c>
      <c r="E864">
        <v>39</v>
      </c>
      <c r="F864">
        <v>39</v>
      </c>
      <c r="G864">
        <v>0.73333333333333328</v>
      </c>
      <c r="H864">
        <v>7.9166666666666718E-2</v>
      </c>
      <c r="I864">
        <v>4.6539351851851857E-8</v>
      </c>
      <c r="J864" t="s">
        <v>2374</v>
      </c>
      <c r="K864" t="s">
        <v>2375</v>
      </c>
      <c r="L864">
        <v>39</v>
      </c>
      <c r="M864" t="s">
        <v>109</v>
      </c>
      <c r="N864">
        <v>1</v>
      </c>
      <c r="O864" t="s">
        <v>2373</v>
      </c>
      <c r="P864">
        <v>6.924768518518518E-8</v>
      </c>
      <c r="Q864">
        <v>0.8666666666666667</v>
      </c>
      <c r="R864">
        <v>30</v>
      </c>
      <c r="S864">
        <v>0.56666666666666665</v>
      </c>
      <c r="T864">
        <v>3.1401504629629631E-6</v>
      </c>
      <c r="U864">
        <v>0.6</v>
      </c>
      <c r="V864" s="1">
        <v>3.3333333333333333E-2</v>
      </c>
      <c r="W864">
        <v>1.812662037037037E-6</v>
      </c>
      <c r="X864">
        <v>0.6</v>
      </c>
      <c r="Y864" s="1">
        <v>3.3333333333333333E-2</v>
      </c>
      <c r="Z864">
        <v>0.56666666666666665</v>
      </c>
      <c r="AA864" s="1">
        <v>0</v>
      </c>
      <c r="AB864">
        <v>4</v>
      </c>
      <c r="AC864">
        <v>0.5</v>
      </c>
      <c r="AD864" t="s">
        <v>2370</v>
      </c>
      <c r="AE864">
        <v>500</v>
      </c>
      <c r="AF864" t="s">
        <v>41</v>
      </c>
      <c r="AG864">
        <v>50</v>
      </c>
      <c r="AH864">
        <v>0</v>
      </c>
      <c r="AI864">
        <v>0.3</v>
      </c>
    </row>
    <row r="865" spans="1:35" x14ac:dyDescent="0.25">
      <c r="A865">
        <v>475</v>
      </c>
      <c r="B865">
        <v>20</v>
      </c>
      <c r="C865" t="s">
        <v>35</v>
      </c>
      <c r="D865">
        <v>0.8125</v>
      </c>
      <c r="E865">
        <v>39</v>
      </c>
      <c r="F865">
        <v>39</v>
      </c>
      <c r="G865">
        <v>0.75</v>
      </c>
      <c r="H865">
        <v>6.25E-2</v>
      </c>
      <c r="I865">
        <v>3.462962962962963E-8</v>
      </c>
      <c r="J865" t="s">
        <v>2376</v>
      </c>
      <c r="K865" t="s">
        <v>2377</v>
      </c>
      <c r="L865">
        <v>39</v>
      </c>
      <c r="M865" t="s">
        <v>109</v>
      </c>
      <c r="N865">
        <v>1</v>
      </c>
      <c r="O865" t="s">
        <v>2373</v>
      </c>
      <c r="P865">
        <v>6.9236111111111113E-8</v>
      </c>
      <c r="Q865">
        <v>0.95</v>
      </c>
      <c r="R865">
        <v>30</v>
      </c>
      <c r="S865">
        <v>0.56666666666666665</v>
      </c>
      <c r="T865">
        <v>3.0355092592592588E-6</v>
      </c>
      <c r="U865">
        <v>0.53333333333333333</v>
      </c>
      <c r="V865" s="1">
        <v>-3.3333333333333333E-2</v>
      </c>
      <c r="W865">
        <v>1.83693287037037E-6</v>
      </c>
      <c r="X865">
        <v>0.6</v>
      </c>
      <c r="Y865" s="1">
        <v>3.3333333333333333E-2</v>
      </c>
      <c r="Z865">
        <v>0.56666666666666665</v>
      </c>
      <c r="AA865" s="1">
        <v>0</v>
      </c>
      <c r="AB865">
        <v>5</v>
      </c>
      <c r="AC865">
        <v>0.8</v>
      </c>
      <c r="AD865" t="s">
        <v>2370</v>
      </c>
      <c r="AE865">
        <v>500</v>
      </c>
      <c r="AF865" t="s">
        <v>41</v>
      </c>
      <c r="AG865">
        <v>50</v>
      </c>
      <c r="AH865">
        <v>0</v>
      </c>
      <c r="AI865">
        <v>0.4</v>
      </c>
    </row>
    <row r="866" spans="1:35" hidden="1" x14ac:dyDescent="0.25">
      <c r="A866">
        <v>950</v>
      </c>
      <c r="B866">
        <v>10</v>
      </c>
      <c r="C866" t="s">
        <v>2378</v>
      </c>
      <c r="D866">
        <v>0.90526315789473688</v>
      </c>
      <c r="E866">
        <v>17</v>
      </c>
      <c r="F866">
        <v>17</v>
      </c>
      <c r="G866">
        <v>0.9</v>
      </c>
      <c r="H866">
        <v>5.2631578947368576E-3</v>
      </c>
      <c r="I866">
        <v>2.3078703703703709E-8</v>
      </c>
      <c r="J866" t="s">
        <v>2379</v>
      </c>
      <c r="K866" t="s">
        <v>2380</v>
      </c>
      <c r="L866">
        <v>17</v>
      </c>
      <c r="M866" t="s">
        <v>79</v>
      </c>
      <c r="N866">
        <v>1</v>
      </c>
      <c r="O866" t="s">
        <v>2381</v>
      </c>
      <c r="P866">
        <v>8.0810185185185188E-8</v>
      </c>
      <c r="Q866">
        <v>1</v>
      </c>
      <c r="R866">
        <v>60</v>
      </c>
      <c r="S866">
        <v>0.9</v>
      </c>
      <c r="T866">
        <v>2.4471759259259259E-6</v>
      </c>
      <c r="U866">
        <v>0.91666666666666663</v>
      </c>
      <c r="V866" s="1">
        <v>1.6666666666666611E-2</v>
      </c>
      <c r="W866">
        <v>1.0850925925925929E-6</v>
      </c>
      <c r="X866">
        <v>0.55000000000000004</v>
      </c>
      <c r="Y866" s="1">
        <v>-0.35</v>
      </c>
      <c r="Z866">
        <v>0.8833333333333333</v>
      </c>
      <c r="AA866" s="1">
        <v>-1.6666666666666718E-2</v>
      </c>
      <c r="AB866">
        <v>1</v>
      </c>
      <c r="AC866">
        <v>1</v>
      </c>
      <c r="AD866" t="s">
        <v>2382</v>
      </c>
      <c r="AE866">
        <v>1000</v>
      </c>
      <c r="AF866" t="s">
        <v>2383</v>
      </c>
      <c r="AG866">
        <v>100</v>
      </c>
      <c r="AH866">
        <v>0</v>
      </c>
      <c r="AI866">
        <v>0.1</v>
      </c>
    </row>
    <row r="867" spans="1:35" hidden="1" x14ac:dyDescent="0.25">
      <c r="A867">
        <v>950</v>
      </c>
      <c r="B867">
        <v>20</v>
      </c>
      <c r="C867" t="s">
        <v>2378</v>
      </c>
      <c r="D867">
        <v>0.90526315789473688</v>
      </c>
      <c r="E867">
        <v>17</v>
      </c>
      <c r="F867">
        <v>17</v>
      </c>
      <c r="G867">
        <v>0.85</v>
      </c>
      <c r="H867">
        <v>5.5263157894736903E-2</v>
      </c>
      <c r="I867">
        <v>2.3090277777777779E-8</v>
      </c>
      <c r="J867" t="s">
        <v>2384</v>
      </c>
      <c r="K867" t="s">
        <v>2385</v>
      </c>
      <c r="L867">
        <v>17</v>
      </c>
      <c r="M867" t="s">
        <v>79</v>
      </c>
      <c r="N867">
        <v>1</v>
      </c>
      <c r="O867" t="s">
        <v>2386</v>
      </c>
      <c r="P867">
        <v>9.2349537037037036E-8</v>
      </c>
      <c r="Q867">
        <v>0.8</v>
      </c>
      <c r="R867">
        <v>60</v>
      </c>
      <c r="S867">
        <v>0.9</v>
      </c>
      <c r="T867">
        <v>2.8749421296296301E-6</v>
      </c>
      <c r="U867">
        <v>0.8666666666666667</v>
      </c>
      <c r="V867" s="1">
        <v>-3.3333333333333333E-2</v>
      </c>
      <c r="W867">
        <v>1.0270486111111109E-6</v>
      </c>
      <c r="X867">
        <v>0.55000000000000004</v>
      </c>
      <c r="Y867" s="1">
        <v>-0.35</v>
      </c>
      <c r="Z867">
        <v>0.8833333333333333</v>
      </c>
      <c r="AA867" s="1">
        <v>-1.6666666666666718E-2</v>
      </c>
      <c r="AB867">
        <v>3</v>
      </c>
      <c r="AC867">
        <v>0</v>
      </c>
      <c r="AD867" t="s">
        <v>2382</v>
      </c>
      <c r="AE867">
        <v>1000</v>
      </c>
      <c r="AF867" t="s">
        <v>2383</v>
      </c>
      <c r="AG867">
        <v>100</v>
      </c>
      <c r="AH867">
        <v>0</v>
      </c>
      <c r="AI867">
        <v>0.2</v>
      </c>
    </row>
    <row r="868" spans="1:35" hidden="1" x14ac:dyDescent="0.25">
      <c r="A868">
        <v>950</v>
      </c>
      <c r="B868">
        <v>30</v>
      </c>
      <c r="C868" t="s">
        <v>2378</v>
      </c>
      <c r="D868">
        <v>0.90526315789473688</v>
      </c>
      <c r="E868">
        <v>17</v>
      </c>
      <c r="F868">
        <v>17</v>
      </c>
      <c r="G868">
        <v>0.76666666666666672</v>
      </c>
      <c r="H868">
        <v>0.13859649122807019</v>
      </c>
      <c r="I868">
        <v>3.502314814814815E-8</v>
      </c>
      <c r="J868" t="s">
        <v>2387</v>
      </c>
      <c r="K868" t="s">
        <v>2388</v>
      </c>
      <c r="L868">
        <v>17</v>
      </c>
      <c r="M868" t="s">
        <v>102</v>
      </c>
      <c r="N868">
        <v>1</v>
      </c>
      <c r="O868" t="s">
        <v>2389</v>
      </c>
      <c r="P868">
        <v>6.8842592592592593E-8</v>
      </c>
      <c r="Q868">
        <v>0.76666666666666672</v>
      </c>
      <c r="R868">
        <v>60</v>
      </c>
      <c r="S868">
        <v>0.9</v>
      </c>
      <c r="T868">
        <v>2.3313310185185189E-6</v>
      </c>
      <c r="U868">
        <v>0.9</v>
      </c>
      <c r="V868" s="1">
        <v>0</v>
      </c>
      <c r="W868">
        <v>1.684918981481482E-6</v>
      </c>
      <c r="X868">
        <v>0.76666666666666672</v>
      </c>
      <c r="Y868" s="1">
        <v>-0.1333333333333333</v>
      </c>
      <c r="Z868">
        <v>0.8666666666666667</v>
      </c>
      <c r="AA868" s="1">
        <v>-3.3333333333333333E-2</v>
      </c>
      <c r="AB868">
        <v>7</v>
      </c>
      <c r="AC868">
        <v>0</v>
      </c>
      <c r="AD868" t="s">
        <v>2382</v>
      </c>
      <c r="AE868">
        <v>1000</v>
      </c>
      <c r="AF868" t="s">
        <v>2383</v>
      </c>
      <c r="AG868">
        <v>100</v>
      </c>
      <c r="AH868">
        <v>0</v>
      </c>
      <c r="AI868">
        <v>0.3</v>
      </c>
    </row>
    <row r="869" spans="1:35" hidden="1" x14ac:dyDescent="0.25">
      <c r="A869">
        <v>950</v>
      </c>
      <c r="B869">
        <v>40</v>
      </c>
      <c r="C869" t="s">
        <v>2378</v>
      </c>
      <c r="D869">
        <v>0.90526315789473688</v>
      </c>
      <c r="E869">
        <v>17</v>
      </c>
      <c r="F869">
        <v>17</v>
      </c>
      <c r="G869">
        <v>0.77500000000000002</v>
      </c>
      <c r="H869">
        <v>0.13026315789473689</v>
      </c>
      <c r="I869">
        <v>2.3067129629629628E-8</v>
      </c>
      <c r="J869" t="s">
        <v>2390</v>
      </c>
      <c r="K869" t="s">
        <v>2391</v>
      </c>
      <c r="L869">
        <v>17</v>
      </c>
      <c r="M869" t="s">
        <v>260</v>
      </c>
      <c r="N869">
        <v>1</v>
      </c>
      <c r="O869" t="s">
        <v>2389</v>
      </c>
      <c r="P869">
        <v>5.7719907407407413E-8</v>
      </c>
      <c r="Q869">
        <v>0.77500000000000002</v>
      </c>
      <c r="R869">
        <v>60</v>
      </c>
      <c r="S869">
        <v>0.9</v>
      </c>
      <c r="T869">
        <v>2.4931365740740741E-6</v>
      </c>
      <c r="U869">
        <v>0.93333333333333335</v>
      </c>
      <c r="V869" s="1">
        <v>3.3333333333333333E-2</v>
      </c>
      <c r="W869">
        <v>1.8352314814814821E-6</v>
      </c>
      <c r="X869">
        <v>0.8</v>
      </c>
      <c r="Y869" s="1">
        <v>-9.9999999999999978E-2</v>
      </c>
      <c r="Z869">
        <v>0.9</v>
      </c>
      <c r="AA869" s="1">
        <v>0</v>
      </c>
      <c r="AB869">
        <v>9</v>
      </c>
      <c r="AC869">
        <v>0</v>
      </c>
      <c r="AD869" t="s">
        <v>2382</v>
      </c>
      <c r="AE869">
        <v>1000</v>
      </c>
      <c r="AF869" t="s">
        <v>2383</v>
      </c>
      <c r="AG869">
        <v>100</v>
      </c>
      <c r="AH869">
        <v>0</v>
      </c>
      <c r="AI869">
        <v>0.4</v>
      </c>
    </row>
    <row r="870" spans="1:35" hidden="1" x14ac:dyDescent="0.25">
      <c r="A870">
        <v>950</v>
      </c>
      <c r="B870">
        <v>10</v>
      </c>
      <c r="C870" t="s">
        <v>2378</v>
      </c>
      <c r="D870">
        <v>0.87368421052631584</v>
      </c>
      <c r="E870">
        <v>27</v>
      </c>
      <c r="F870">
        <v>27</v>
      </c>
      <c r="G870">
        <v>0.8</v>
      </c>
      <c r="H870">
        <v>7.3684210526315796E-2</v>
      </c>
      <c r="I870">
        <v>3.4247685185185178E-8</v>
      </c>
      <c r="J870" t="s">
        <v>2392</v>
      </c>
      <c r="K870" t="s">
        <v>2393</v>
      </c>
      <c r="L870">
        <v>27</v>
      </c>
      <c r="M870" t="s">
        <v>301</v>
      </c>
      <c r="N870">
        <v>1</v>
      </c>
      <c r="O870" t="s">
        <v>2394</v>
      </c>
      <c r="P870">
        <v>6.9629629629629619E-8</v>
      </c>
      <c r="Q870">
        <v>0.9</v>
      </c>
      <c r="R870">
        <v>60</v>
      </c>
      <c r="S870">
        <v>0.8</v>
      </c>
      <c r="T870">
        <v>2.5625694444444441E-6</v>
      </c>
      <c r="U870">
        <v>0.85</v>
      </c>
      <c r="V870" s="1">
        <v>4.9999999999999933E-2</v>
      </c>
      <c r="W870">
        <v>1.062106481481482E-6</v>
      </c>
      <c r="X870">
        <v>0.58333333333333337</v>
      </c>
      <c r="Y870" s="1">
        <v>-0.2166666666666667</v>
      </c>
      <c r="Z870">
        <v>0.8</v>
      </c>
      <c r="AA870" s="1">
        <v>0</v>
      </c>
      <c r="AB870">
        <v>2</v>
      </c>
      <c r="AC870">
        <v>0.5</v>
      </c>
      <c r="AD870" t="s">
        <v>2395</v>
      </c>
      <c r="AE870">
        <v>1000</v>
      </c>
      <c r="AF870" t="s">
        <v>2383</v>
      </c>
      <c r="AG870">
        <v>100</v>
      </c>
      <c r="AH870">
        <v>0</v>
      </c>
      <c r="AI870">
        <v>0.1</v>
      </c>
    </row>
    <row r="871" spans="1:35" hidden="1" x14ac:dyDescent="0.25">
      <c r="A871">
        <v>950</v>
      </c>
      <c r="B871">
        <v>20</v>
      </c>
      <c r="C871" t="s">
        <v>2378</v>
      </c>
      <c r="D871">
        <v>0.87368421052631584</v>
      </c>
      <c r="E871">
        <v>27</v>
      </c>
      <c r="F871">
        <v>27</v>
      </c>
      <c r="G871">
        <v>0.9</v>
      </c>
      <c r="H871">
        <v>-2.6315789473684181E-2</v>
      </c>
      <c r="I871">
        <v>4.5902777777777782E-8</v>
      </c>
      <c r="J871" t="s">
        <v>2396</v>
      </c>
      <c r="K871" t="s">
        <v>2397</v>
      </c>
      <c r="L871">
        <v>27</v>
      </c>
      <c r="M871" t="s">
        <v>109</v>
      </c>
      <c r="N871">
        <v>1</v>
      </c>
      <c r="O871" t="s">
        <v>2394</v>
      </c>
      <c r="P871">
        <v>1.508333333333333E-7</v>
      </c>
      <c r="Q871">
        <v>0.9</v>
      </c>
      <c r="R871">
        <v>60</v>
      </c>
      <c r="S871">
        <v>0.8</v>
      </c>
      <c r="T871">
        <v>3.082407407407407E-6</v>
      </c>
      <c r="U871">
        <v>0.8666666666666667</v>
      </c>
      <c r="V871" s="1">
        <v>6.6666666666666652E-2</v>
      </c>
      <c r="W871">
        <v>1.661782407407408E-6</v>
      </c>
      <c r="X871">
        <v>0.58333333333333337</v>
      </c>
      <c r="Y871" s="1">
        <v>-0.2166666666666667</v>
      </c>
      <c r="Z871">
        <v>0.81666666666666665</v>
      </c>
      <c r="AA871" s="1">
        <v>1.6666666666666611E-2</v>
      </c>
      <c r="AB871">
        <v>2</v>
      </c>
      <c r="AC871">
        <v>0.5</v>
      </c>
      <c r="AD871" t="s">
        <v>2395</v>
      </c>
      <c r="AE871">
        <v>1000</v>
      </c>
      <c r="AF871" t="s">
        <v>2383</v>
      </c>
      <c r="AG871">
        <v>100</v>
      </c>
      <c r="AH871">
        <v>0</v>
      </c>
      <c r="AI871">
        <v>0.2</v>
      </c>
    </row>
    <row r="872" spans="1:35" hidden="1" x14ac:dyDescent="0.25">
      <c r="A872">
        <v>950</v>
      </c>
      <c r="B872">
        <v>30</v>
      </c>
      <c r="C872" t="s">
        <v>2378</v>
      </c>
      <c r="D872">
        <v>0.87368421052631584</v>
      </c>
      <c r="E872">
        <v>27</v>
      </c>
      <c r="F872">
        <v>27</v>
      </c>
      <c r="G872">
        <v>0.8666666666666667</v>
      </c>
      <c r="H872">
        <v>7.0175438596491446E-3</v>
      </c>
      <c r="I872">
        <v>2.2731481481481481E-8</v>
      </c>
      <c r="J872" t="s">
        <v>2398</v>
      </c>
      <c r="K872" t="s">
        <v>2399</v>
      </c>
      <c r="L872">
        <v>27</v>
      </c>
      <c r="M872" t="s">
        <v>589</v>
      </c>
      <c r="N872">
        <v>1</v>
      </c>
      <c r="O872" t="s">
        <v>2400</v>
      </c>
      <c r="P872">
        <v>6.9629629629629619E-8</v>
      </c>
      <c r="Q872">
        <v>0.8666666666666667</v>
      </c>
      <c r="R872">
        <v>60</v>
      </c>
      <c r="S872">
        <v>0.8</v>
      </c>
      <c r="T872">
        <v>2.9219907407407409E-6</v>
      </c>
      <c r="U872">
        <v>0.8833333333333333</v>
      </c>
      <c r="V872" s="1">
        <v>8.3333333333333259E-2</v>
      </c>
      <c r="W872">
        <v>1.835486111111111E-6</v>
      </c>
      <c r="X872">
        <v>0.8</v>
      </c>
      <c r="Y872" s="1">
        <v>0</v>
      </c>
      <c r="Z872">
        <v>0.8</v>
      </c>
      <c r="AA872" s="1">
        <v>0</v>
      </c>
      <c r="AB872">
        <v>4</v>
      </c>
      <c r="AC872">
        <v>0</v>
      </c>
      <c r="AD872" t="s">
        <v>2395</v>
      </c>
      <c r="AE872">
        <v>1000</v>
      </c>
      <c r="AF872" t="s">
        <v>2383</v>
      </c>
      <c r="AG872">
        <v>100</v>
      </c>
      <c r="AH872">
        <v>0</v>
      </c>
      <c r="AI872">
        <v>0.3</v>
      </c>
    </row>
    <row r="873" spans="1:35" hidden="1" x14ac:dyDescent="0.25">
      <c r="A873">
        <v>950</v>
      </c>
      <c r="B873">
        <v>40</v>
      </c>
      <c r="C873" t="s">
        <v>2378</v>
      </c>
      <c r="D873">
        <v>0.87368421052631584</v>
      </c>
      <c r="E873">
        <v>27</v>
      </c>
      <c r="F873">
        <v>27</v>
      </c>
      <c r="G873">
        <v>0.82499999999999996</v>
      </c>
      <c r="H873">
        <v>4.8684210526315892E-2</v>
      </c>
      <c r="I873">
        <v>2.353009259259259E-8</v>
      </c>
      <c r="J873" t="s">
        <v>2401</v>
      </c>
      <c r="K873" t="s">
        <v>2402</v>
      </c>
      <c r="L873">
        <v>27</v>
      </c>
      <c r="M873" t="s">
        <v>361</v>
      </c>
      <c r="N873">
        <v>1</v>
      </c>
      <c r="O873" t="s">
        <v>2403</v>
      </c>
      <c r="P873">
        <v>8.0740740740740746E-8</v>
      </c>
      <c r="Q873">
        <v>0.8</v>
      </c>
      <c r="R873">
        <v>60</v>
      </c>
      <c r="S873">
        <v>0.8</v>
      </c>
      <c r="T873">
        <v>3.3129166666666659E-6</v>
      </c>
      <c r="U873">
        <v>0.83333333333333337</v>
      </c>
      <c r="V873" s="1">
        <v>3.3333333333333333E-2</v>
      </c>
      <c r="W873">
        <v>1.6855439814814821E-6</v>
      </c>
      <c r="X873">
        <v>0.8666666666666667</v>
      </c>
      <c r="Y873" s="1">
        <v>6.6666666666666652E-2</v>
      </c>
      <c r="Z873">
        <v>0.81666666666666665</v>
      </c>
      <c r="AA873" s="1">
        <v>1.6666666666666611E-2</v>
      </c>
      <c r="AB873">
        <v>7</v>
      </c>
      <c r="AC873">
        <v>0</v>
      </c>
      <c r="AD873" t="s">
        <v>2395</v>
      </c>
      <c r="AE873">
        <v>1000</v>
      </c>
      <c r="AF873" t="s">
        <v>2383</v>
      </c>
      <c r="AG873">
        <v>100</v>
      </c>
      <c r="AH873">
        <v>0</v>
      </c>
      <c r="AI873">
        <v>0.4</v>
      </c>
    </row>
    <row r="874" spans="1:35" hidden="1" x14ac:dyDescent="0.25">
      <c r="A874">
        <v>950</v>
      </c>
      <c r="B874">
        <v>10</v>
      </c>
      <c r="C874" t="s">
        <v>2378</v>
      </c>
      <c r="D874">
        <v>0.91578947368421049</v>
      </c>
      <c r="E874">
        <v>17</v>
      </c>
      <c r="F874">
        <v>17</v>
      </c>
      <c r="G874">
        <v>0.9</v>
      </c>
      <c r="H874">
        <v>1.5789473684210461E-2</v>
      </c>
      <c r="I874">
        <v>3.462962962962963E-8</v>
      </c>
      <c r="J874" t="s">
        <v>2404</v>
      </c>
      <c r="K874" t="s">
        <v>2405</v>
      </c>
      <c r="L874">
        <v>17</v>
      </c>
      <c r="M874" t="s">
        <v>102</v>
      </c>
      <c r="N874">
        <v>1</v>
      </c>
      <c r="O874" t="s">
        <v>2406</v>
      </c>
      <c r="P874">
        <v>5.7812500000000002E-8</v>
      </c>
      <c r="Q874">
        <v>0.9</v>
      </c>
      <c r="R874">
        <v>60</v>
      </c>
      <c r="S874">
        <v>0.85</v>
      </c>
      <c r="T874">
        <v>2.3198148148148152E-6</v>
      </c>
      <c r="U874">
        <v>0.81666666666666665</v>
      </c>
      <c r="V874" s="1">
        <v>-3.3333333333333333E-2</v>
      </c>
      <c r="W874">
        <v>7.5065972222222224E-7</v>
      </c>
      <c r="X874">
        <v>0.55000000000000004</v>
      </c>
      <c r="Y874" s="1">
        <v>-0.29999999999999988</v>
      </c>
      <c r="Z874">
        <v>0.85</v>
      </c>
      <c r="AA874" s="1">
        <v>0</v>
      </c>
      <c r="AB874">
        <v>1</v>
      </c>
      <c r="AC874">
        <v>0</v>
      </c>
      <c r="AD874" t="s">
        <v>2407</v>
      </c>
      <c r="AE874">
        <v>1000</v>
      </c>
      <c r="AF874" t="s">
        <v>2383</v>
      </c>
      <c r="AG874">
        <v>100</v>
      </c>
      <c r="AH874">
        <v>0</v>
      </c>
      <c r="AI874">
        <v>0.1</v>
      </c>
    </row>
    <row r="875" spans="1:35" hidden="1" x14ac:dyDescent="0.25">
      <c r="A875">
        <v>950</v>
      </c>
      <c r="B875">
        <v>20</v>
      </c>
      <c r="C875" t="s">
        <v>2378</v>
      </c>
      <c r="D875">
        <v>0.91578947368421049</v>
      </c>
      <c r="E875">
        <v>17</v>
      </c>
      <c r="F875">
        <v>17</v>
      </c>
      <c r="G875">
        <v>0.95</v>
      </c>
      <c r="H875">
        <v>-3.4210526315789469E-2</v>
      </c>
      <c r="I875">
        <v>2.3055555555555551E-8</v>
      </c>
      <c r="J875" t="s">
        <v>2408</v>
      </c>
      <c r="K875" t="s">
        <v>2409</v>
      </c>
      <c r="L875">
        <v>17</v>
      </c>
      <c r="M875" t="s">
        <v>102</v>
      </c>
      <c r="N875">
        <v>1</v>
      </c>
      <c r="O875" t="s">
        <v>2406</v>
      </c>
      <c r="P875">
        <v>6.924768518518518E-8</v>
      </c>
      <c r="Q875">
        <v>0.95</v>
      </c>
      <c r="R875">
        <v>60</v>
      </c>
      <c r="S875">
        <v>0.85</v>
      </c>
      <c r="T875">
        <v>2.4356134259259259E-6</v>
      </c>
      <c r="U875">
        <v>0.8</v>
      </c>
      <c r="V875" s="1">
        <v>-4.9999999999999933E-2</v>
      </c>
      <c r="W875">
        <v>7.6186342592592586E-7</v>
      </c>
      <c r="X875">
        <v>0.73333333333333328</v>
      </c>
      <c r="Y875" s="1">
        <v>-0.1166666666666667</v>
      </c>
      <c r="Z875">
        <v>0.85</v>
      </c>
      <c r="AA875" s="1">
        <v>0</v>
      </c>
      <c r="AB875">
        <v>1</v>
      </c>
      <c r="AC875">
        <v>0</v>
      </c>
      <c r="AD875" t="s">
        <v>2407</v>
      </c>
      <c r="AE875">
        <v>1000</v>
      </c>
      <c r="AF875" t="s">
        <v>2383</v>
      </c>
      <c r="AG875">
        <v>100</v>
      </c>
      <c r="AH875">
        <v>0</v>
      </c>
      <c r="AI875">
        <v>0.2</v>
      </c>
    </row>
    <row r="876" spans="1:35" hidden="1" x14ac:dyDescent="0.25">
      <c r="A876">
        <v>950</v>
      </c>
      <c r="B876">
        <v>30</v>
      </c>
      <c r="C876" t="s">
        <v>2378</v>
      </c>
      <c r="D876">
        <v>0.91578947368421049</v>
      </c>
      <c r="E876">
        <v>17</v>
      </c>
      <c r="F876">
        <v>17</v>
      </c>
      <c r="G876">
        <v>0.8666666666666667</v>
      </c>
      <c r="H876">
        <v>4.912280701754379E-2</v>
      </c>
      <c r="I876">
        <v>2.3067129629629628E-8</v>
      </c>
      <c r="J876" t="s">
        <v>2410</v>
      </c>
      <c r="K876" t="s">
        <v>2411</v>
      </c>
      <c r="L876">
        <v>17</v>
      </c>
      <c r="M876" t="s">
        <v>109</v>
      </c>
      <c r="N876">
        <v>1</v>
      </c>
      <c r="O876" t="s">
        <v>2412</v>
      </c>
      <c r="P876">
        <v>6.895833333333333E-8</v>
      </c>
      <c r="Q876">
        <v>0.8666666666666667</v>
      </c>
      <c r="R876">
        <v>60</v>
      </c>
      <c r="S876">
        <v>0.85</v>
      </c>
      <c r="T876">
        <v>2.4377083333333329E-6</v>
      </c>
      <c r="U876">
        <v>0.8666666666666667</v>
      </c>
      <c r="V876" s="1">
        <v>1.6666666666666718E-2</v>
      </c>
      <c r="W876">
        <v>1.847280092592593E-6</v>
      </c>
      <c r="X876">
        <v>0.55000000000000004</v>
      </c>
      <c r="Y876" s="1">
        <v>-0.29999999999999988</v>
      </c>
      <c r="Z876">
        <v>0.85</v>
      </c>
      <c r="AA876" s="1">
        <v>0</v>
      </c>
      <c r="AB876">
        <v>4</v>
      </c>
      <c r="AC876">
        <v>0</v>
      </c>
      <c r="AD876" t="s">
        <v>2407</v>
      </c>
      <c r="AE876">
        <v>1000</v>
      </c>
      <c r="AF876" t="s">
        <v>2383</v>
      </c>
      <c r="AG876">
        <v>100</v>
      </c>
      <c r="AH876">
        <v>0</v>
      </c>
      <c r="AI876">
        <v>0.3</v>
      </c>
    </row>
    <row r="877" spans="1:35" hidden="1" x14ac:dyDescent="0.25">
      <c r="A877">
        <v>950</v>
      </c>
      <c r="B877">
        <v>40</v>
      </c>
      <c r="C877" t="s">
        <v>2378</v>
      </c>
      <c r="D877">
        <v>0.91578947368421049</v>
      </c>
      <c r="E877">
        <v>17</v>
      </c>
      <c r="F877">
        <v>17</v>
      </c>
      <c r="G877">
        <v>0.85</v>
      </c>
      <c r="H877">
        <v>6.5789473684210509E-2</v>
      </c>
      <c r="I877">
        <v>3.4606481481481483E-8</v>
      </c>
      <c r="J877" t="s">
        <v>2413</v>
      </c>
      <c r="K877" t="s">
        <v>2414</v>
      </c>
      <c r="L877">
        <v>17</v>
      </c>
      <c r="M877" t="s">
        <v>66</v>
      </c>
      <c r="N877">
        <v>1</v>
      </c>
      <c r="O877" t="s">
        <v>2412</v>
      </c>
      <c r="P877">
        <v>5.7719907407407413E-8</v>
      </c>
      <c r="Q877">
        <v>0.8</v>
      </c>
      <c r="R877">
        <v>60</v>
      </c>
      <c r="S877">
        <v>0.85</v>
      </c>
      <c r="T877">
        <v>2.6434259259259259E-6</v>
      </c>
      <c r="U877">
        <v>0.81666666666666665</v>
      </c>
      <c r="V877" s="1">
        <v>-3.3333333333333333E-2</v>
      </c>
      <c r="W877">
        <v>1.7892129629629629E-6</v>
      </c>
      <c r="X877">
        <v>0.65</v>
      </c>
      <c r="Y877" s="1">
        <v>-0.2</v>
      </c>
      <c r="Z877">
        <v>0.81666666666666665</v>
      </c>
      <c r="AA877" s="1">
        <v>-3.3333333333333333E-2</v>
      </c>
      <c r="AB877">
        <v>6</v>
      </c>
      <c r="AC877">
        <v>0</v>
      </c>
      <c r="AD877" t="s">
        <v>2407</v>
      </c>
      <c r="AE877">
        <v>1000</v>
      </c>
      <c r="AF877" t="s">
        <v>2383</v>
      </c>
      <c r="AG877">
        <v>100</v>
      </c>
      <c r="AH877">
        <v>0</v>
      </c>
      <c r="AI877">
        <v>0.4</v>
      </c>
    </row>
    <row r="878" spans="1:35" hidden="1" x14ac:dyDescent="0.25">
      <c r="A878">
        <v>950</v>
      </c>
      <c r="B878">
        <v>10</v>
      </c>
      <c r="C878" t="s">
        <v>2378</v>
      </c>
      <c r="D878">
        <v>0.90526315789473688</v>
      </c>
      <c r="E878">
        <v>17</v>
      </c>
      <c r="F878">
        <v>17</v>
      </c>
      <c r="G878">
        <v>0.9</v>
      </c>
      <c r="H878">
        <v>5.2631578947368576E-3</v>
      </c>
      <c r="I878">
        <v>2.211805555555555E-8</v>
      </c>
      <c r="J878" t="s">
        <v>2379</v>
      </c>
      <c r="K878" t="s">
        <v>2380</v>
      </c>
      <c r="L878">
        <v>17</v>
      </c>
      <c r="M878" t="s">
        <v>79</v>
      </c>
      <c r="N878">
        <v>1</v>
      </c>
      <c r="O878" t="s">
        <v>2381</v>
      </c>
      <c r="P878">
        <v>8.0798611111111108E-8</v>
      </c>
      <c r="Q878">
        <v>1</v>
      </c>
      <c r="R878">
        <v>60</v>
      </c>
      <c r="S878">
        <v>0.9</v>
      </c>
      <c r="T878">
        <v>2.3847106481481481E-6</v>
      </c>
      <c r="U878">
        <v>0.91666666666666663</v>
      </c>
      <c r="V878" s="1">
        <v>1.6666666666666611E-2</v>
      </c>
      <c r="W878">
        <v>1.108171296296296E-6</v>
      </c>
      <c r="X878">
        <v>0.55000000000000004</v>
      </c>
      <c r="Y878" s="1">
        <v>-0.35</v>
      </c>
      <c r="Z878">
        <v>0.8833333333333333</v>
      </c>
      <c r="AA878" s="1">
        <v>-1.6666666666666718E-2</v>
      </c>
      <c r="AB878">
        <v>1</v>
      </c>
      <c r="AC878">
        <v>1</v>
      </c>
      <c r="AD878" t="s">
        <v>2415</v>
      </c>
      <c r="AE878">
        <v>1000</v>
      </c>
      <c r="AF878" t="s">
        <v>2383</v>
      </c>
      <c r="AG878">
        <v>100</v>
      </c>
      <c r="AH878">
        <v>10</v>
      </c>
      <c r="AI878">
        <v>0.1</v>
      </c>
    </row>
    <row r="879" spans="1:35" hidden="1" x14ac:dyDescent="0.25">
      <c r="A879">
        <v>950</v>
      </c>
      <c r="B879">
        <v>20</v>
      </c>
      <c r="C879" t="s">
        <v>2378</v>
      </c>
      <c r="D879">
        <v>0.90526315789473688</v>
      </c>
      <c r="E879">
        <v>17</v>
      </c>
      <c r="F879">
        <v>17</v>
      </c>
      <c r="G879">
        <v>0.85</v>
      </c>
      <c r="H879">
        <v>5.5263157894736903E-2</v>
      </c>
      <c r="I879">
        <v>2.3078703703703709E-8</v>
      </c>
      <c r="J879" t="s">
        <v>2384</v>
      </c>
      <c r="K879" t="s">
        <v>2385</v>
      </c>
      <c r="L879">
        <v>17</v>
      </c>
      <c r="M879" t="s">
        <v>79</v>
      </c>
      <c r="N879">
        <v>1</v>
      </c>
      <c r="O879" t="s">
        <v>2386</v>
      </c>
      <c r="P879">
        <v>6.9664351851851847E-8</v>
      </c>
      <c r="Q879">
        <v>0.8</v>
      </c>
      <c r="R879">
        <v>60</v>
      </c>
      <c r="S879">
        <v>0.9</v>
      </c>
      <c r="T879">
        <v>2.882615740740741E-6</v>
      </c>
      <c r="U879">
        <v>0.8666666666666667</v>
      </c>
      <c r="V879" s="1">
        <v>-3.3333333333333333E-2</v>
      </c>
      <c r="W879">
        <v>1.0631134259259259E-6</v>
      </c>
      <c r="X879">
        <v>0.55000000000000004</v>
      </c>
      <c r="Y879" s="1">
        <v>-0.35</v>
      </c>
      <c r="Z879">
        <v>0.8833333333333333</v>
      </c>
      <c r="AA879" s="1">
        <v>-1.6666666666666718E-2</v>
      </c>
      <c r="AB879">
        <v>3</v>
      </c>
      <c r="AC879">
        <v>0</v>
      </c>
      <c r="AD879" t="s">
        <v>2415</v>
      </c>
      <c r="AE879">
        <v>1000</v>
      </c>
      <c r="AF879" t="s">
        <v>2383</v>
      </c>
      <c r="AG879">
        <v>100</v>
      </c>
      <c r="AH879">
        <v>10</v>
      </c>
      <c r="AI879">
        <v>0.2</v>
      </c>
    </row>
    <row r="880" spans="1:35" hidden="1" x14ac:dyDescent="0.25">
      <c r="A880">
        <v>950</v>
      </c>
      <c r="B880">
        <v>30</v>
      </c>
      <c r="C880" t="s">
        <v>2378</v>
      </c>
      <c r="D880">
        <v>0.90526315789473688</v>
      </c>
      <c r="E880">
        <v>17</v>
      </c>
      <c r="F880">
        <v>17</v>
      </c>
      <c r="G880">
        <v>0.76666666666666672</v>
      </c>
      <c r="H880">
        <v>0.13859649122807019</v>
      </c>
      <c r="I880">
        <v>3.4618055555555563E-8</v>
      </c>
      <c r="J880" t="s">
        <v>2387</v>
      </c>
      <c r="K880" t="s">
        <v>2388</v>
      </c>
      <c r="L880">
        <v>17</v>
      </c>
      <c r="M880" t="s">
        <v>102</v>
      </c>
      <c r="N880">
        <v>1</v>
      </c>
      <c r="O880" t="s">
        <v>2389</v>
      </c>
      <c r="P880">
        <v>5.7708333333333332E-8</v>
      </c>
      <c r="Q880">
        <v>0.76666666666666672</v>
      </c>
      <c r="R880">
        <v>60</v>
      </c>
      <c r="S880">
        <v>0.9</v>
      </c>
      <c r="T880">
        <v>2.320532407407408E-6</v>
      </c>
      <c r="U880">
        <v>0.9</v>
      </c>
      <c r="V880" s="1">
        <v>0</v>
      </c>
      <c r="W880">
        <v>1.8238310185185189E-6</v>
      </c>
      <c r="X880">
        <v>0.76666666666666672</v>
      </c>
      <c r="Y880" s="1">
        <v>-0.1333333333333333</v>
      </c>
      <c r="Z880">
        <v>0.8666666666666667</v>
      </c>
      <c r="AA880" s="1">
        <v>-3.3333333333333333E-2</v>
      </c>
      <c r="AB880">
        <v>7</v>
      </c>
      <c r="AC880">
        <v>0</v>
      </c>
      <c r="AD880" t="s">
        <v>2415</v>
      </c>
      <c r="AE880">
        <v>1000</v>
      </c>
      <c r="AF880" t="s">
        <v>2383</v>
      </c>
      <c r="AG880">
        <v>100</v>
      </c>
      <c r="AH880">
        <v>10</v>
      </c>
      <c r="AI880">
        <v>0.3</v>
      </c>
    </row>
    <row r="881" spans="1:35" hidden="1" x14ac:dyDescent="0.25">
      <c r="A881">
        <v>950</v>
      </c>
      <c r="B881">
        <v>40</v>
      </c>
      <c r="C881" t="s">
        <v>2378</v>
      </c>
      <c r="D881">
        <v>0.90526315789473688</v>
      </c>
      <c r="E881">
        <v>17</v>
      </c>
      <c r="F881">
        <v>17</v>
      </c>
      <c r="G881">
        <v>0.77500000000000002</v>
      </c>
      <c r="H881">
        <v>0.13026315789473689</v>
      </c>
      <c r="I881">
        <v>2.3078703703703709E-8</v>
      </c>
      <c r="J881" t="s">
        <v>2390</v>
      </c>
      <c r="K881" t="s">
        <v>2391</v>
      </c>
      <c r="L881">
        <v>17</v>
      </c>
      <c r="M881" t="s">
        <v>260</v>
      </c>
      <c r="N881">
        <v>1</v>
      </c>
      <c r="O881" t="s">
        <v>2389</v>
      </c>
      <c r="P881">
        <v>8.0833333333333336E-8</v>
      </c>
      <c r="Q881">
        <v>0.77500000000000002</v>
      </c>
      <c r="R881">
        <v>60</v>
      </c>
      <c r="S881">
        <v>0.9</v>
      </c>
      <c r="T881">
        <v>2.4992129629629629E-6</v>
      </c>
      <c r="U881">
        <v>0.93333333333333335</v>
      </c>
      <c r="V881" s="1">
        <v>3.3333333333333333E-2</v>
      </c>
      <c r="W881">
        <v>1.9162500000000001E-6</v>
      </c>
      <c r="X881">
        <v>0.8</v>
      </c>
      <c r="Y881" s="1">
        <v>-9.9999999999999978E-2</v>
      </c>
      <c r="Z881">
        <v>0.9</v>
      </c>
      <c r="AA881" s="1">
        <v>0</v>
      </c>
      <c r="AB881">
        <v>9</v>
      </c>
      <c r="AC881">
        <v>0</v>
      </c>
      <c r="AD881" t="s">
        <v>2415</v>
      </c>
      <c r="AE881">
        <v>1000</v>
      </c>
      <c r="AF881" t="s">
        <v>2383</v>
      </c>
      <c r="AG881">
        <v>100</v>
      </c>
      <c r="AH881">
        <v>10</v>
      </c>
      <c r="AI881">
        <v>0.4</v>
      </c>
    </row>
    <row r="882" spans="1:35" hidden="1" x14ac:dyDescent="0.25">
      <c r="A882">
        <v>950</v>
      </c>
      <c r="B882">
        <v>10</v>
      </c>
      <c r="C882" t="s">
        <v>2378</v>
      </c>
      <c r="D882">
        <v>0.87368421052631584</v>
      </c>
      <c r="E882">
        <v>27</v>
      </c>
      <c r="F882">
        <v>27</v>
      </c>
      <c r="G882">
        <v>0.8</v>
      </c>
      <c r="H882">
        <v>7.3684210526315796E-2</v>
      </c>
      <c r="I882">
        <v>2.3090277777777779E-8</v>
      </c>
      <c r="J882" t="s">
        <v>2392</v>
      </c>
      <c r="K882" t="s">
        <v>2393</v>
      </c>
      <c r="L882">
        <v>27</v>
      </c>
      <c r="M882" t="s">
        <v>301</v>
      </c>
      <c r="N882">
        <v>1</v>
      </c>
      <c r="O882" t="s">
        <v>2394</v>
      </c>
      <c r="P882">
        <v>7.5150462962962962E-8</v>
      </c>
      <c r="Q882">
        <v>0.9</v>
      </c>
      <c r="R882">
        <v>60</v>
      </c>
      <c r="S882">
        <v>0.8</v>
      </c>
      <c r="T882">
        <v>2.7319212962962962E-6</v>
      </c>
      <c r="U882">
        <v>0.85</v>
      </c>
      <c r="V882" s="1">
        <v>4.9999999999999933E-2</v>
      </c>
      <c r="W882">
        <v>1.136747685185185E-6</v>
      </c>
      <c r="X882">
        <v>0.58333333333333337</v>
      </c>
      <c r="Y882" s="1">
        <v>-0.2166666666666667</v>
      </c>
      <c r="Z882">
        <v>0.8</v>
      </c>
      <c r="AA882" s="1">
        <v>0</v>
      </c>
      <c r="AB882">
        <v>2</v>
      </c>
      <c r="AC882">
        <v>0.5</v>
      </c>
      <c r="AD882" t="s">
        <v>2416</v>
      </c>
      <c r="AE882">
        <v>1000</v>
      </c>
      <c r="AF882" t="s">
        <v>2383</v>
      </c>
      <c r="AG882">
        <v>100</v>
      </c>
      <c r="AH882">
        <v>10</v>
      </c>
      <c r="AI882">
        <v>0.1</v>
      </c>
    </row>
    <row r="883" spans="1:35" hidden="1" x14ac:dyDescent="0.25">
      <c r="A883">
        <v>950</v>
      </c>
      <c r="B883">
        <v>20</v>
      </c>
      <c r="C883" t="s">
        <v>2378</v>
      </c>
      <c r="D883">
        <v>0.87368421052631584</v>
      </c>
      <c r="E883">
        <v>27</v>
      </c>
      <c r="F883">
        <v>27</v>
      </c>
      <c r="G883">
        <v>0.9</v>
      </c>
      <c r="H883">
        <v>-2.6315789473684181E-2</v>
      </c>
      <c r="I883">
        <v>2.3090277777777779E-8</v>
      </c>
      <c r="J883" t="s">
        <v>2396</v>
      </c>
      <c r="K883" t="s">
        <v>2397</v>
      </c>
      <c r="L883">
        <v>27</v>
      </c>
      <c r="M883" t="s">
        <v>109</v>
      </c>
      <c r="N883">
        <v>1</v>
      </c>
      <c r="O883" t="s">
        <v>2394</v>
      </c>
      <c r="P883">
        <v>5.7719907407407413E-8</v>
      </c>
      <c r="Q883">
        <v>0.9</v>
      </c>
      <c r="R883">
        <v>60</v>
      </c>
      <c r="S883">
        <v>0.8</v>
      </c>
      <c r="T883">
        <v>3.0589699074074068E-6</v>
      </c>
      <c r="U883">
        <v>0.8666666666666667</v>
      </c>
      <c r="V883" s="1">
        <v>6.6666666666666652E-2</v>
      </c>
      <c r="W883">
        <v>1.7660763888888891E-6</v>
      </c>
      <c r="X883">
        <v>0.58333333333333337</v>
      </c>
      <c r="Y883" s="1">
        <v>-0.2166666666666667</v>
      </c>
      <c r="Z883">
        <v>0.81666666666666665</v>
      </c>
      <c r="AA883" s="1">
        <v>1.6666666666666611E-2</v>
      </c>
      <c r="AB883">
        <v>2</v>
      </c>
      <c r="AC883">
        <v>0.5</v>
      </c>
      <c r="AD883" t="s">
        <v>2416</v>
      </c>
      <c r="AE883">
        <v>1000</v>
      </c>
      <c r="AF883" t="s">
        <v>2383</v>
      </c>
      <c r="AG883">
        <v>100</v>
      </c>
      <c r="AH883">
        <v>10</v>
      </c>
      <c r="AI883">
        <v>0.2</v>
      </c>
    </row>
    <row r="884" spans="1:35" hidden="1" x14ac:dyDescent="0.25">
      <c r="A884">
        <v>950</v>
      </c>
      <c r="B884">
        <v>30</v>
      </c>
      <c r="C884" t="s">
        <v>2378</v>
      </c>
      <c r="D884">
        <v>0.87368421052631584</v>
      </c>
      <c r="E884">
        <v>27</v>
      </c>
      <c r="F884">
        <v>27</v>
      </c>
      <c r="G884">
        <v>0.8666666666666667</v>
      </c>
      <c r="H884">
        <v>7.0175438596491446E-3</v>
      </c>
      <c r="I884">
        <v>2.3078703703703709E-8</v>
      </c>
      <c r="J884" t="s">
        <v>2398</v>
      </c>
      <c r="K884" t="s">
        <v>2399</v>
      </c>
      <c r="L884">
        <v>27</v>
      </c>
      <c r="M884" t="s">
        <v>589</v>
      </c>
      <c r="N884">
        <v>1</v>
      </c>
      <c r="O884" t="s">
        <v>2400</v>
      </c>
      <c r="P884">
        <v>8.0810185185185188E-8</v>
      </c>
      <c r="Q884">
        <v>0.8666666666666667</v>
      </c>
      <c r="R884">
        <v>60</v>
      </c>
      <c r="S884">
        <v>0.8</v>
      </c>
      <c r="T884">
        <v>2.92068287037037E-6</v>
      </c>
      <c r="U884">
        <v>0.8833333333333333</v>
      </c>
      <c r="V884" s="1">
        <v>8.3333333333333259E-2</v>
      </c>
      <c r="W884">
        <v>1.714259259259259E-6</v>
      </c>
      <c r="X884">
        <v>0.8</v>
      </c>
      <c r="Y884" s="1">
        <v>0</v>
      </c>
      <c r="Z884">
        <v>0.8</v>
      </c>
      <c r="AA884" s="1">
        <v>0</v>
      </c>
      <c r="AB884">
        <v>4</v>
      </c>
      <c r="AC884">
        <v>0</v>
      </c>
      <c r="AD884" t="s">
        <v>2416</v>
      </c>
      <c r="AE884">
        <v>1000</v>
      </c>
      <c r="AF884" t="s">
        <v>2383</v>
      </c>
      <c r="AG884">
        <v>100</v>
      </c>
      <c r="AH884">
        <v>10</v>
      </c>
      <c r="AI884">
        <v>0.3</v>
      </c>
    </row>
    <row r="885" spans="1:35" hidden="1" x14ac:dyDescent="0.25">
      <c r="A885">
        <v>950</v>
      </c>
      <c r="B885">
        <v>40</v>
      </c>
      <c r="C885" t="s">
        <v>2378</v>
      </c>
      <c r="D885">
        <v>0.87368421052631584</v>
      </c>
      <c r="E885">
        <v>27</v>
      </c>
      <c r="F885">
        <v>27</v>
      </c>
      <c r="G885">
        <v>0.82499999999999996</v>
      </c>
      <c r="H885">
        <v>4.8684210526315892E-2</v>
      </c>
      <c r="I885">
        <v>2.3090277777777779E-8</v>
      </c>
      <c r="J885" t="s">
        <v>2401</v>
      </c>
      <c r="K885" t="s">
        <v>2402</v>
      </c>
      <c r="L885">
        <v>27</v>
      </c>
      <c r="M885" t="s">
        <v>361</v>
      </c>
      <c r="N885">
        <v>1</v>
      </c>
      <c r="O885" t="s">
        <v>2403</v>
      </c>
      <c r="P885">
        <v>9.2743055555555543E-8</v>
      </c>
      <c r="Q885">
        <v>0.8</v>
      </c>
      <c r="R885">
        <v>60</v>
      </c>
      <c r="S885">
        <v>0.8</v>
      </c>
      <c r="T885">
        <v>3.070162037037037E-6</v>
      </c>
      <c r="U885">
        <v>0.83333333333333337</v>
      </c>
      <c r="V885" s="1">
        <v>3.3333333333333333E-2</v>
      </c>
      <c r="W885">
        <v>1.71994212962963E-6</v>
      </c>
      <c r="X885">
        <v>0.8666666666666667</v>
      </c>
      <c r="Y885" s="1">
        <v>6.6666666666666652E-2</v>
      </c>
      <c r="Z885">
        <v>0.81666666666666665</v>
      </c>
      <c r="AA885" s="1">
        <v>1.6666666666666611E-2</v>
      </c>
      <c r="AB885">
        <v>7</v>
      </c>
      <c r="AC885">
        <v>0</v>
      </c>
      <c r="AD885" t="s">
        <v>2416</v>
      </c>
      <c r="AE885">
        <v>1000</v>
      </c>
      <c r="AF885" t="s">
        <v>2383</v>
      </c>
      <c r="AG885">
        <v>100</v>
      </c>
      <c r="AH885">
        <v>10</v>
      </c>
      <c r="AI885">
        <v>0.4</v>
      </c>
    </row>
    <row r="886" spans="1:35" hidden="1" x14ac:dyDescent="0.25">
      <c r="A886">
        <v>950</v>
      </c>
      <c r="B886">
        <v>10</v>
      </c>
      <c r="C886" t="s">
        <v>2378</v>
      </c>
      <c r="D886">
        <v>0.91578947368421049</v>
      </c>
      <c r="E886">
        <v>17</v>
      </c>
      <c r="F886">
        <v>17</v>
      </c>
      <c r="G886">
        <v>0.9</v>
      </c>
      <c r="H886">
        <v>1.5789473684210461E-2</v>
      </c>
      <c r="I886">
        <v>2.270833333333334E-8</v>
      </c>
      <c r="J886" t="s">
        <v>2404</v>
      </c>
      <c r="K886" t="s">
        <v>2405</v>
      </c>
      <c r="L886">
        <v>17</v>
      </c>
      <c r="M886" t="s">
        <v>102</v>
      </c>
      <c r="N886">
        <v>1</v>
      </c>
      <c r="O886" t="s">
        <v>2406</v>
      </c>
      <c r="P886">
        <v>5.8090277777777778E-8</v>
      </c>
      <c r="Q886">
        <v>0.9</v>
      </c>
      <c r="R886">
        <v>60</v>
      </c>
      <c r="S886">
        <v>0.85</v>
      </c>
      <c r="T886">
        <v>2.3441435185185178E-6</v>
      </c>
      <c r="U886">
        <v>0.81666666666666665</v>
      </c>
      <c r="V886" s="1">
        <v>-3.3333333333333333E-2</v>
      </c>
      <c r="W886">
        <v>7.5030092592592582E-7</v>
      </c>
      <c r="X886">
        <v>0.55000000000000004</v>
      </c>
      <c r="Y886" s="1">
        <v>-0.29999999999999988</v>
      </c>
      <c r="Z886">
        <v>0.85</v>
      </c>
      <c r="AA886" s="1">
        <v>0</v>
      </c>
      <c r="AB886">
        <v>1</v>
      </c>
      <c r="AC886">
        <v>0</v>
      </c>
      <c r="AD886" t="s">
        <v>2417</v>
      </c>
      <c r="AE886">
        <v>1000</v>
      </c>
      <c r="AF886" t="s">
        <v>2383</v>
      </c>
      <c r="AG886">
        <v>100</v>
      </c>
      <c r="AH886">
        <v>10</v>
      </c>
      <c r="AI886">
        <v>0.1</v>
      </c>
    </row>
    <row r="887" spans="1:35" hidden="1" x14ac:dyDescent="0.25">
      <c r="A887">
        <v>950</v>
      </c>
      <c r="B887">
        <v>20</v>
      </c>
      <c r="C887" t="s">
        <v>2378</v>
      </c>
      <c r="D887">
        <v>0.91578947368421049</v>
      </c>
      <c r="E887">
        <v>17</v>
      </c>
      <c r="F887">
        <v>17</v>
      </c>
      <c r="G887">
        <v>0.95</v>
      </c>
      <c r="H887">
        <v>-3.4210526315789469E-2</v>
      </c>
      <c r="I887">
        <v>2.3078703703703709E-8</v>
      </c>
      <c r="J887" t="s">
        <v>2408</v>
      </c>
      <c r="K887" t="s">
        <v>2409</v>
      </c>
      <c r="L887">
        <v>17</v>
      </c>
      <c r="M887" t="s">
        <v>102</v>
      </c>
      <c r="N887">
        <v>1</v>
      </c>
      <c r="O887" t="s">
        <v>2406</v>
      </c>
      <c r="P887">
        <v>8.0879629629629631E-8</v>
      </c>
      <c r="Q887">
        <v>0.95</v>
      </c>
      <c r="R887">
        <v>60</v>
      </c>
      <c r="S887">
        <v>0.85</v>
      </c>
      <c r="T887">
        <v>2.4373379629629632E-6</v>
      </c>
      <c r="U887">
        <v>0.8</v>
      </c>
      <c r="V887" s="1">
        <v>-4.9999999999999933E-2</v>
      </c>
      <c r="W887">
        <v>7.8491898148148151E-7</v>
      </c>
      <c r="X887">
        <v>0.73333333333333328</v>
      </c>
      <c r="Y887" s="1">
        <v>-0.1166666666666667</v>
      </c>
      <c r="Z887">
        <v>0.85</v>
      </c>
      <c r="AA887" s="1">
        <v>0</v>
      </c>
      <c r="AB887">
        <v>1</v>
      </c>
      <c r="AC887">
        <v>0</v>
      </c>
      <c r="AD887" t="s">
        <v>2417</v>
      </c>
      <c r="AE887">
        <v>1000</v>
      </c>
      <c r="AF887" t="s">
        <v>2383</v>
      </c>
      <c r="AG887">
        <v>100</v>
      </c>
      <c r="AH887">
        <v>10</v>
      </c>
      <c r="AI887">
        <v>0.2</v>
      </c>
    </row>
    <row r="888" spans="1:35" hidden="1" x14ac:dyDescent="0.25">
      <c r="A888">
        <v>950</v>
      </c>
      <c r="B888">
        <v>30</v>
      </c>
      <c r="C888" t="s">
        <v>2378</v>
      </c>
      <c r="D888">
        <v>0.91578947368421049</v>
      </c>
      <c r="E888">
        <v>17</v>
      </c>
      <c r="F888">
        <v>17</v>
      </c>
      <c r="G888">
        <v>0.8666666666666667</v>
      </c>
      <c r="H888">
        <v>4.912280701754379E-2</v>
      </c>
      <c r="I888">
        <v>2.3483796296296299E-8</v>
      </c>
      <c r="J888" t="s">
        <v>2410</v>
      </c>
      <c r="K888" t="s">
        <v>2411</v>
      </c>
      <c r="L888">
        <v>17</v>
      </c>
      <c r="M888" t="s">
        <v>109</v>
      </c>
      <c r="N888">
        <v>1</v>
      </c>
      <c r="O888" t="s">
        <v>2412</v>
      </c>
      <c r="P888">
        <v>6.925925925925926E-8</v>
      </c>
      <c r="Q888">
        <v>0.8666666666666667</v>
      </c>
      <c r="R888">
        <v>60</v>
      </c>
      <c r="S888">
        <v>0.85</v>
      </c>
      <c r="T888">
        <v>2.6084143518518521E-6</v>
      </c>
      <c r="U888">
        <v>0.8666666666666667</v>
      </c>
      <c r="V888" s="1">
        <v>1.6666666666666718E-2</v>
      </c>
      <c r="W888">
        <v>1.674166666666667E-6</v>
      </c>
      <c r="X888">
        <v>0.55000000000000004</v>
      </c>
      <c r="Y888" s="1">
        <v>-0.29999999999999988</v>
      </c>
      <c r="Z888">
        <v>0.85</v>
      </c>
      <c r="AA888" s="1">
        <v>0</v>
      </c>
      <c r="AB888">
        <v>4</v>
      </c>
      <c r="AC888">
        <v>0</v>
      </c>
      <c r="AD888" t="s">
        <v>2417</v>
      </c>
      <c r="AE888">
        <v>1000</v>
      </c>
      <c r="AF888" t="s">
        <v>2383</v>
      </c>
      <c r="AG888">
        <v>100</v>
      </c>
      <c r="AH888">
        <v>10</v>
      </c>
      <c r="AI888">
        <v>0.3</v>
      </c>
    </row>
    <row r="889" spans="1:35" hidden="1" x14ac:dyDescent="0.25">
      <c r="A889">
        <v>950</v>
      </c>
      <c r="B889">
        <v>40</v>
      </c>
      <c r="C889" t="s">
        <v>2378</v>
      </c>
      <c r="D889">
        <v>0.91578947368421049</v>
      </c>
      <c r="E889">
        <v>17</v>
      </c>
      <c r="F889">
        <v>17</v>
      </c>
      <c r="G889">
        <v>0.85</v>
      </c>
      <c r="H889">
        <v>6.5789473684210509E-2</v>
      </c>
      <c r="I889">
        <v>2.3159722222222221E-8</v>
      </c>
      <c r="J889" t="s">
        <v>2413</v>
      </c>
      <c r="K889" t="s">
        <v>2414</v>
      </c>
      <c r="L889">
        <v>17</v>
      </c>
      <c r="M889" t="s">
        <v>66</v>
      </c>
      <c r="N889">
        <v>1</v>
      </c>
      <c r="O889" t="s">
        <v>2412</v>
      </c>
      <c r="P889">
        <v>8.0405092592592588E-8</v>
      </c>
      <c r="Q889">
        <v>0.8</v>
      </c>
      <c r="R889">
        <v>60</v>
      </c>
      <c r="S889">
        <v>0.85</v>
      </c>
      <c r="T889">
        <v>2.6898958333333332E-6</v>
      </c>
      <c r="U889">
        <v>0.81666666666666665</v>
      </c>
      <c r="V889" s="1">
        <v>-3.3333333333333333E-2</v>
      </c>
      <c r="W889">
        <v>1.691631944444445E-6</v>
      </c>
      <c r="X889">
        <v>0.65</v>
      </c>
      <c r="Y889" s="1">
        <v>-0.2</v>
      </c>
      <c r="Z889">
        <v>0.81666666666666665</v>
      </c>
      <c r="AA889" s="1">
        <v>-3.3333333333333333E-2</v>
      </c>
      <c r="AB889">
        <v>6</v>
      </c>
      <c r="AC889">
        <v>0</v>
      </c>
      <c r="AD889" t="s">
        <v>2417</v>
      </c>
      <c r="AE889">
        <v>1000</v>
      </c>
      <c r="AF889" t="s">
        <v>2383</v>
      </c>
      <c r="AG889">
        <v>100</v>
      </c>
      <c r="AH889">
        <v>10</v>
      </c>
      <c r="AI889">
        <v>0.4</v>
      </c>
    </row>
    <row r="890" spans="1:35" hidden="1" x14ac:dyDescent="0.25">
      <c r="A890">
        <v>950</v>
      </c>
      <c r="B890">
        <v>10</v>
      </c>
      <c r="C890" t="s">
        <v>2378</v>
      </c>
      <c r="D890">
        <v>0.90526315789473688</v>
      </c>
      <c r="E890">
        <v>17</v>
      </c>
      <c r="F890">
        <v>17</v>
      </c>
      <c r="G890">
        <v>0.9</v>
      </c>
      <c r="H890">
        <v>5.2631578947368576E-3</v>
      </c>
      <c r="I890">
        <v>1.1539351851851849E-8</v>
      </c>
      <c r="J890" t="s">
        <v>2379</v>
      </c>
      <c r="K890" t="s">
        <v>2380</v>
      </c>
      <c r="L890">
        <v>17</v>
      </c>
      <c r="M890" t="s">
        <v>79</v>
      </c>
      <c r="N890">
        <v>1</v>
      </c>
      <c r="O890" t="s">
        <v>2381</v>
      </c>
      <c r="P890">
        <v>8.0833333333333336E-8</v>
      </c>
      <c r="Q890">
        <v>1</v>
      </c>
      <c r="R890">
        <v>60</v>
      </c>
      <c r="S890">
        <v>0.9</v>
      </c>
      <c r="T890">
        <v>2.3317361111111111E-6</v>
      </c>
      <c r="U890">
        <v>0.91666666666666663</v>
      </c>
      <c r="V890" s="1">
        <v>1.6666666666666611E-2</v>
      </c>
      <c r="W890">
        <v>1.0619444444444439E-6</v>
      </c>
      <c r="X890">
        <v>0.55000000000000004</v>
      </c>
      <c r="Y890" s="1">
        <v>-0.35</v>
      </c>
      <c r="Z890">
        <v>0.8833333333333333</v>
      </c>
      <c r="AA890" s="1">
        <v>-1.6666666666666718E-2</v>
      </c>
      <c r="AB890">
        <v>1</v>
      </c>
      <c r="AC890">
        <v>1</v>
      </c>
      <c r="AD890" t="s">
        <v>2418</v>
      </c>
      <c r="AE890">
        <v>1000</v>
      </c>
      <c r="AF890" t="s">
        <v>2383</v>
      </c>
      <c r="AG890">
        <v>100</v>
      </c>
      <c r="AH890">
        <v>5</v>
      </c>
      <c r="AI890">
        <v>0.1</v>
      </c>
    </row>
    <row r="891" spans="1:35" hidden="1" x14ac:dyDescent="0.25">
      <c r="A891">
        <v>950</v>
      </c>
      <c r="B891">
        <v>20</v>
      </c>
      <c r="C891" t="s">
        <v>2378</v>
      </c>
      <c r="D891">
        <v>0.90526315789473688</v>
      </c>
      <c r="E891">
        <v>17</v>
      </c>
      <c r="F891">
        <v>17</v>
      </c>
      <c r="G891">
        <v>0.85</v>
      </c>
      <c r="H891">
        <v>5.5263157894736903E-2</v>
      </c>
      <c r="I891">
        <v>2.3078703703703709E-8</v>
      </c>
      <c r="J891" t="s">
        <v>2384</v>
      </c>
      <c r="K891" t="s">
        <v>2385</v>
      </c>
      <c r="L891">
        <v>17</v>
      </c>
      <c r="M891" t="s">
        <v>79</v>
      </c>
      <c r="N891">
        <v>1</v>
      </c>
      <c r="O891" t="s">
        <v>2386</v>
      </c>
      <c r="P891">
        <v>6.9629629629629619E-8</v>
      </c>
      <c r="Q891">
        <v>0.8</v>
      </c>
      <c r="R891">
        <v>60</v>
      </c>
      <c r="S891">
        <v>0.9</v>
      </c>
      <c r="T891">
        <v>2.846354166666667E-6</v>
      </c>
      <c r="U891">
        <v>0.8666666666666667</v>
      </c>
      <c r="V891" s="1">
        <v>-3.3333333333333333E-2</v>
      </c>
      <c r="W891">
        <v>1.2812384259259261E-6</v>
      </c>
      <c r="X891">
        <v>0.55000000000000004</v>
      </c>
      <c r="Y891" s="1">
        <v>-0.35</v>
      </c>
      <c r="Z891">
        <v>0.8833333333333333</v>
      </c>
      <c r="AA891" s="1">
        <v>-1.6666666666666718E-2</v>
      </c>
      <c r="AB891">
        <v>3</v>
      </c>
      <c r="AC891">
        <v>0</v>
      </c>
      <c r="AD891" t="s">
        <v>2418</v>
      </c>
      <c r="AE891">
        <v>1000</v>
      </c>
      <c r="AF891" t="s">
        <v>2383</v>
      </c>
      <c r="AG891">
        <v>100</v>
      </c>
      <c r="AH891">
        <v>5</v>
      </c>
      <c r="AI891">
        <v>0.2</v>
      </c>
    </row>
    <row r="892" spans="1:35" hidden="1" x14ac:dyDescent="0.25">
      <c r="A892">
        <v>950</v>
      </c>
      <c r="B892">
        <v>30</v>
      </c>
      <c r="C892" t="s">
        <v>2378</v>
      </c>
      <c r="D892">
        <v>0.90526315789473688</v>
      </c>
      <c r="E892">
        <v>17</v>
      </c>
      <c r="F892">
        <v>17</v>
      </c>
      <c r="G892">
        <v>0.76666666666666672</v>
      </c>
      <c r="H892">
        <v>0.13859649122807019</v>
      </c>
      <c r="I892">
        <v>2.3078703703703709E-8</v>
      </c>
      <c r="J892" t="s">
        <v>2387</v>
      </c>
      <c r="K892" t="s">
        <v>2388</v>
      </c>
      <c r="L892">
        <v>17</v>
      </c>
      <c r="M892" t="s">
        <v>102</v>
      </c>
      <c r="N892">
        <v>1</v>
      </c>
      <c r="O892" t="s">
        <v>2389</v>
      </c>
      <c r="P892">
        <v>8.0810185185185188E-8</v>
      </c>
      <c r="Q892">
        <v>0.76666666666666672</v>
      </c>
      <c r="R892">
        <v>60</v>
      </c>
      <c r="S892">
        <v>0.9</v>
      </c>
      <c r="T892">
        <v>2.3310185185185191E-6</v>
      </c>
      <c r="U892">
        <v>0.9</v>
      </c>
      <c r="V892" s="1">
        <v>0</v>
      </c>
      <c r="W892">
        <v>1.760856481481481E-6</v>
      </c>
      <c r="X892">
        <v>0.76666666666666672</v>
      </c>
      <c r="Y892" s="1">
        <v>-0.1333333333333333</v>
      </c>
      <c r="Z892">
        <v>0.8666666666666667</v>
      </c>
      <c r="AA892" s="1">
        <v>-3.3333333333333333E-2</v>
      </c>
      <c r="AB892">
        <v>7</v>
      </c>
      <c r="AC892">
        <v>0</v>
      </c>
      <c r="AD892" t="s">
        <v>2418</v>
      </c>
      <c r="AE892">
        <v>1000</v>
      </c>
      <c r="AF892" t="s">
        <v>2383</v>
      </c>
      <c r="AG892">
        <v>100</v>
      </c>
      <c r="AH892">
        <v>5</v>
      </c>
      <c r="AI892">
        <v>0.3</v>
      </c>
    </row>
    <row r="893" spans="1:35" hidden="1" x14ac:dyDescent="0.25">
      <c r="A893">
        <v>950</v>
      </c>
      <c r="B893">
        <v>40</v>
      </c>
      <c r="C893" t="s">
        <v>2378</v>
      </c>
      <c r="D893">
        <v>0.90526315789473688</v>
      </c>
      <c r="E893">
        <v>17</v>
      </c>
      <c r="F893">
        <v>17</v>
      </c>
      <c r="G893">
        <v>0.77500000000000002</v>
      </c>
      <c r="H893">
        <v>0.13026315789473689</v>
      </c>
      <c r="I893">
        <v>2.3078703703703709E-8</v>
      </c>
      <c r="J893" t="s">
        <v>2390</v>
      </c>
      <c r="K893" t="s">
        <v>2391</v>
      </c>
      <c r="L893">
        <v>17</v>
      </c>
      <c r="M893" t="s">
        <v>260</v>
      </c>
      <c r="N893">
        <v>1</v>
      </c>
      <c r="O893" t="s">
        <v>2389</v>
      </c>
      <c r="P893">
        <v>6.925925925925926E-8</v>
      </c>
      <c r="Q893">
        <v>0.77500000000000002</v>
      </c>
      <c r="R893">
        <v>60</v>
      </c>
      <c r="S893">
        <v>0.9</v>
      </c>
      <c r="T893">
        <v>2.643032407407407E-6</v>
      </c>
      <c r="U893">
        <v>0.93333333333333335</v>
      </c>
      <c r="V893" s="1">
        <v>3.3333333333333333E-2</v>
      </c>
      <c r="W893">
        <v>1.766099537037037E-6</v>
      </c>
      <c r="X893">
        <v>0.8</v>
      </c>
      <c r="Y893" s="1">
        <v>-9.9999999999999978E-2</v>
      </c>
      <c r="Z893">
        <v>0.9</v>
      </c>
      <c r="AA893" s="1">
        <v>0</v>
      </c>
      <c r="AB893">
        <v>9</v>
      </c>
      <c r="AC893">
        <v>0</v>
      </c>
      <c r="AD893" t="s">
        <v>2418</v>
      </c>
      <c r="AE893">
        <v>1000</v>
      </c>
      <c r="AF893" t="s">
        <v>2383</v>
      </c>
      <c r="AG893">
        <v>100</v>
      </c>
      <c r="AH893">
        <v>5</v>
      </c>
      <c r="AI893">
        <v>0.4</v>
      </c>
    </row>
    <row r="894" spans="1:35" hidden="1" x14ac:dyDescent="0.25">
      <c r="A894">
        <v>950</v>
      </c>
      <c r="B894">
        <v>10</v>
      </c>
      <c r="C894" t="s">
        <v>2378</v>
      </c>
      <c r="D894">
        <v>0.87368421052631584</v>
      </c>
      <c r="E894">
        <v>27</v>
      </c>
      <c r="F894">
        <v>27</v>
      </c>
      <c r="G894">
        <v>0.8</v>
      </c>
      <c r="H894">
        <v>7.3684210526315796E-2</v>
      </c>
      <c r="I894">
        <v>2.3090277777777779E-8</v>
      </c>
      <c r="J894" t="s">
        <v>2392</v>
      </c>
      <c r="K894" t="s">
        <v>2393</v>
      </c>
      <c r="L894">
        <v>27</v>
      </c>
      <c r="M894" t="s">
        <v>301</v>
      </c>
      <c r="N894">
        <v>1</v>
      </c>
      <c r="O894" t="s">
        <v>2394</v>
      </c>
      <c r="P894">
        <v>8.0810185185185188E-8</v>
      </c>
      <c r="Q894">
        <v>0.9</v>
      </c>
      <c r="R894">
        <v>60</v>
      </c>
      <c r="S894">
        <v>0.8</v>
      </c>
      <c r="T894">
        <v>2.5395023148148149E-6</v>
      </c>
      <c r="U894">
        <v>0.85</v>
      </c>
      <c r="V894" s="1">
        <v>4.9999999999999933E-2</v>
      </c>
      <c r="W894">
        <v>1.0854282407407411E-6</v>
      </c>
      <c r="X894">
        <v>0.58333333333333337</v>
      </c>
      <c r="Y894" s="1">
        <v>-0.2166666666666667</v>
      </c>
      <c r="Z894">
        <v>0.8</v>
      </c>
      <c r="AA894" s="1">
        <v>0</v>
      </c>
      <c r="AB894">
        <v>2</v>
      </c>
      <c r="AC894">
        <v>0.5</v>
      </c>
      <c r="AD894" t="s">
        <v>2419</v>
      </c>
      <c r="AE894">
        <v>1000</v>
      </c>
      <c r="AF894" t="s">
        <v>2383</v>
      </c>
      <c r="AG894">
        <v>100</v>
      </c>
      <c r="AH894">
        <v>5</v>
      </c>
      <c r="AI894">
        <v>0.1</v>
      </c>
    </row>
    <row r="895" spans="1:35" hidden="1" x14ac:dyDescent="0.25">
      <c r="A895">
        <v>950</v>
      </c>
      <c r="B895">
        <v>20</v>
      </c>
      <c r="C895" t="s">
        <v>2378</v>
      </c>
      <c r="D895">
        <v>0.87368421052631584</v>
      </c>
      <c r="E895">
        <v>27</v>
      </c>
      <c r="F895">
        <v>27</v>
      </c>
      <c r="G895">
        <v>0.9</v>
      </c>
      <c r="H895">
        <v>-2.6315789473684181E-2</v>
      </c>
      <c r="I895">
        <v>2.3148148148148151E-8</v>
      </c>
      <c r="J895" t="s">
        <v>2396</v>
      </c>
      <c r="K895" t="s">
        <v>2397</v>
      </c>
      <c r="L895">
        <v>27</v>
      </c>
      <c r="M895" t="s">
        <v>109</v>
      </c>
      <c r="N895">
        <v>1</v>
      </c>
      <c r="O895" t="s">
        <v>2394</v>
      </c>
      <c r="P895">
        <v>5.7673611111111098E-8</v>
      </c>
      <c r="Q895">
        <v>0.9</v>
      </c>
      <c r="R895">
        <v>60</v>
      </c>
      <c r="S895">
        <v>0.8</v>
      </c>
      <c r="T895">
        <v>3.0879050925925931E-6</v>
      </c>
      <c r="U895">
        <v>0.8666666666666667</v>
      </c>
      <c r="V895" s="1">
        <v>6.6666666666666652E-2</v>
      </c>
      <c r="W895">
        <v>1.6853240740740739E-6</v>
      </c>
      <c r="X895">
        <v>0.58333333333333337</v>
      </c>
      <c r="Y895" s="1">
        <v>-0.2166666666666667</v>
      </c>
      <c r="Z895">
        <v>0.81666666666666665</v>
      </c>
      <c r="AA895" s="1">
        <v>1.6666666666666611E-2</v>
      </c>
      <c r="AB895">
        <v>2</v>
      </c>
      <c r="AC895">
        <v>0.5</v>
      </c>
      <c r="AD895" t="s">
        <v>2419</v>
      </c>
      <c r="AE895">
        <v>1000</v>
      </c>
      <c r="AF895" t="s">
        <v>2383</v>
      </c>
      <c r="AG895">
        <v>100</v>
      </c>
      <c r="AH895">
        <v>5</v>
      </c>
      <c r="AI895">
        <v>0.2</v>
      </c>
    </row>
    <row r="896" spans="1:35" hidden="1" x14ac:dyDescent="0.25">
      <c r="A896">
        <v>950</v>
      </c>
      <c r="B896">
        <v>30</v>
      </c>
      <c r="C896" t="s">
        <v>2378</v>
      </c>
      <c r="D896">
        <v>0.87368421052631584</v>
      </c>
      <c r="E896">
        <v>27</v>
      </c>
      <c r="F896">
        <v>27</v>
      </c>
      <c r="G896">
        <v>0.8666666666666667</v>
      </c>
      <c r="H896">
        <v>7.0175438596491446E-3</v>
      </c>
      <c r="I896">
        <v>3.4641203703703697E-8</v>
      </c>
      <c r="J896" t="s">
        <v>2398</v>
      </c>
      <c r="K896" t="s">
        <v>2399</v>
      </c>
      <c r="L896">
        <v>27</v>
      </c>
      <c r="M896" t="s">
        <v>589</v>
      </c>
      <c r="N896">
        <v>1</v>
      </c>
      <c r="O896" t="s">
        <v>2400</v>
      </c>
      <c r="P896">
        <v>6.924768518518518E-8</v>
      </c>
      <c r="Q896">
        <v>0.8666666666666667</v>
      </c>
      <c r="R896">
        <v>60</v>
      </c>
      <c r="S896">
        <v>0.8</v>
      </c>
      <c r="T896">
        <v>3.00707175925926E-6</v>
      </c>
      <c r="U896">
        <v>0.8833333333333333</v>
      </c>
      <c r="V896" s="1">
        <v>8.3333333333333259E-2</v>
      </c>
      <c r="W896">
        <v>1.696956018518519E-6</v>
      </c>
      <c r="X896">
        <v>0.8</v>
      </c>
      <c r="Y896" s="1">
        <v>0</v>
      </c>
      <c r="Z896">
        <v>0.8</v>
      </c>
      <c r="AA896" s="1">
        <v>0</v>
      </c>
      <c r="AB896">
        <v>4</v>
      </c>
      <c r="AC896">
        <v>0</v>
      </c>
      <c r="AD896" t="s">
        <v>2419</v>
      </c>
      <c r="AE896">
        <v>1000</v>
      </c>
      <c r="AF896" t="s">
        <v>2383</v>
      </c>
      <c r="AG896">
        <v>100</v>
      </c>
      <c r="AH896">
        <v>5</v>
      </c>
      <c r="AI896">
        <v>0.3</v>
      </c>
    </row>
    <row r="897" spans="1:35" hidden="1" x14ac:dyDescent="0.25">
      <c r="A897">
        <v>950</v>
      </c>
      <c r="B897">
        <v>40</v>
      </c>
      <c r="C897" t="s">
        <v>2378</v>
      </c>
      <c r="D897">
        <v>0.87368421052631584</v>
      </c>
      <c r="E897">
        <v>27</v>
      </c>
      <c r="F897">
        <v>27</v>
      </c>
      <c r="G897">
        <v>0.82499999999999996</v>
      </c>
      <c r="H897">
        <v>4.8684210526315892E-2</v>
      </c>
      <c r="I897">
        <v>2.3090277777777779E-8</v>
      </c>
      <c r="J897" t="s">
        <v>2401</v>
      </c>
      <c r="K897" t="s">
        <v>2402</v>
      </c>
      <c r="L897">
        <v>27</v>
      </c>
      <c r="M897" t="s">
        <v>361</v>
      </c>
      <c r="N897">
        <v>1</v>
      </c>
      <c r="O897" t="s">
        <v>2403</v>
      </c>
      <c r="P897">
        <v>8.0787037037037041E-8</v>
      </c>
      <c r="Q897">
        <v>0.8</v>
      </c>
      <c r="R897">
        <v>60</v>
      </c>
      <c r="S897">
        <v>0.8</v>
      </c>
      <c r="T897">
        <v>3.0598032407407411E-6</v>
      </c>
      <c r="U897">
        <v>0.83333333333333337</v>
      </c>
      <c r="V897" s="1">
        <v>3.3333333333333333E-2</v>
      </c>
      <c r="W897">
        <v>1.766134259259259E-6</v>
      </c>
      <c r="X897">
        <v>0.8666666666666667</v>
      </c>
      <c r="Y897" s="1">
        <v>6.6666666666666652E-2</v>
      </c>
      <c r="Z897">
        <v>0.81666666666666665</v>
      </c>
      <c r="AA897" s="1">
        <v>1.6666666666666611E-2</v>
      </c>
      <c r="AB897">
        <v>7</v>
      </c>
      <c r="AC897">
        <v>0</v>
      </c>
      <c r="AD897" t="s">
        <v>2419</v>
      </c>
      <c r="AE897">
        <v>1000</v>
      </c>
      <c r="AF897" t="s">
        <v>2383</v>
      </c>
      <c r="AG897">
        <v>100</v>
      </c>
      <c r="AH897">
        <v>5</v>
      </c>
      <c r="AI897">
        <v>0.4</v>
      </c>
    </row>
    <row r="898" spans="1:35" hidden="1" x14ac:dyDescent="0.25">
      <c r="A898">
        <v>950</v>
      </c>
      <c r="B898">
        <v>10</v>
      </c>
      <c r="C898" t="s">
        <v>2378</v>
      </c>
      <c r="D898">
        <v>0.91578947368421049</v>
      </c>
      <c r="E898">
        <v>17</v>
      </c>
      <c r="F898">
        <v>17</v>
      </c>
      <c r="G898">
        <v>0.9</v>
      </c>
      <c r="H898">
        <v>1.5789473684210461E-2</v>
      </c>
      <c r="I898">
        <v>2.3055555555555551E-8</v>
      </c>
      <c r="J898" t="s">
        <v>2404</v>
      </c>
      <c r="K898" t="s">
        <v>2405</v>
      </c>
      <c r="L898">
        <v>17</v>
      </c>
      <c r="M898" t="s">
        <v>102</v>
      </c>
      <c r="N898">
        <v>1</v>
      </c>
      <c r="O898" t="s">
        <v>2406</v>
      </c>
      <c r="P898">
        <v>5.7719907407407413E-8</v>
      </c>
      <c r="Q898">
        <v>0.9</v>
      </c>
      <c r="R898">
        <v>60</v>
      </c>
      <c r="S898">
        <v>0.85</v>
      </c>
      <c r="T898">
        <v>2.3432523148148149E-6</v>
      </c>
      <c r="U898">
        <v>0.81666666666666665</v>
      </c>
      <c r="V898" s="1">
        <v>-3.3333333333333333E-2</v>
      </c>
      <c r="W898">
        <v>7.7337962962962964E-7</v>
      </c>
      <c r="X898">
        <v>0.55000000000000004</v>
      </c>
      <c r="Y898" s="1">
        <v>-0.29999999999999988</v>
      </c>
      <c r="Z898">
        <v>0.85</v>
      </c>
      <c r="AA898" s="1">
        <v>0</v>
      </c>
      <c r="AB898">
        <v>1</v>
      </c>
      <c r="AC898">
        <v>0</v>
      </c>
      <c r="AD898" t="s">
        <v>2420</v>
      </c>
      <c r="AE898">
        <v>1000</v>
      </c>
      <c r="AF898" t="s">
        <v>2383</v>
      </c>
      <c r="AG898">
        <v>100</v>
      </c>
      <c r="AH898">
        <v>5</v>
      </c>
      <c r="AI898">
        <v>0.1</v>
      </c>
    </row>
    <row r="899" spans="1:35" hidden="1" x14ac:dyDescent="0.25">
      <c r="A899">
        <v>950</v>
      </c>
      <c r="B899">
        <v>20</v>
      </c>
      <c r="C899" t="s">
        <v>2378</v>
      </c>
      <c r="D899">
        <v>0.91578947368421049</v>
      </c>
      <c r="E899">
        <v>17</v>
      </c>
      <c r="F899">
        <v>17</v>
      </c>
      <c r="G899">
        <v>0.95</v>
      </c>
      <c r="H899">
        <v>-3.4210526315789469E-2</v>
      </c>
      <c r="I899">
        <v>3.4027777777777777E-8</v>
      </c>
      <c r="J899" t="s">
        <v>2408</v>
      </c>
      <c r="K899" t="s">
        <v>2409</v>
      </c>
      <c r="L899">
        <v>17</v>
      </c>
      <c r="M899" t="s">
        <v>102</v>
      </c>
      <c r="N899">
        <v>1</v>
      </c>
      <c r="O899" t="s">
        <v>2406</v>
      </c>
      <c r="P899">
        <v>5.7719907407407413E-8</v>
      </c>
      <c r="Q899">
        <v>0.95</v>
      </c>
      <c r="R899">
        <v>60</v>
      </c>
      <c r="S899">
        <v>0.85</v>
      </c>
      <c r="T899">
        <v>2.4818634259259261E-6</v>
      </c>
      <c r="U899">
        <v>0.8</v>
      </c>
      <c r="V899" s="1">
        <v>-4.9999999999999933E-2</v>
      </c>
      <c r="W899">
        <v>7.9648148148148155E-7</v>
      </c>
      <c r="X899">
        <v>0.73333333333333328</v>
      </c>
      <c r="Y899" s="1">
        <v>-0.1166666666666667</v>
      </c>
      <c r="Z899">
        <v>0.85</v>
      </c>
      <c r="AA899" s="1">
        <v>0</v>
      </c>
      <c r="AB899">
        <v>1</v>
      </c>
      <c r="AC899">
        <v>0</v>
      </c>
      <c r="AD899" t="s">
        <v>2420</v>
      </c>
      <c r="AE899">
        <v>1000</v>
      </c>
      <c r="AF899" t="s">
        <v>2383</v>
      </c>
      <c r="AG899">
        <v>100</v>
      </c>
      <c r="AH899">
        <v>5</v>
      </c>
      <c r="AI899">
        <v>0.2</v>
      </c>
    </row>
    <row r="900" spans="1:35" hidden="1" x14ac:dyDescent="0.25">
      <c r="A900">
        <v>950</v>
      </c>
      <c r="B900">
        <v>30</v>
      </c>
      <c r="C900" t="s">
        <v>2378</v>
      </c>
      <c r="D900">
        <v>0.91578947368421049</v>
      </c>
      <c r="E900">
        <v>17</v>
      </c>
      <c r="F900">
        <v>17</v>
      </c>
      <c r="G900">
        <v>0.8666666666666667</v>
      </c>
      <c r="H900">
        <v>4.912280701754379E-2</v>
      </c>
      <c r="I900">
        <v>2.3067129629629628E-8</v>
      </c>
      <c r="J900" t="s">
        <v>2410</v>
      </c>
      <c r="K900" t="s">
        <v>2411</v>
      </c>
      <c r="L900">
        <v>17</v>
      </c>
      <c r="M900" t="s">
        <v>109</v>
      </c>
      <c r="N900">
        <v>1</v>
      </c>
      <c r="O900" t="s">
        <v>2412</v>
      </c>
      <c r="P900">
        <v>6.9293981481481488E-8</v>
      </c>
      <c r="Q900">
        <v>0.8666666666666667</v>
      </c>
      <c r="R900">
        <v>60</v>
      </c>
      <c r="S900">
        <v>0.85</v>
      </c>
      <c r="T900">
        <v>2.4300462962962962E-6</v>
      </c>
      <c r="U900">
        <v>0.8666666666666667</v>
      </c>
      <c r="V900" s="1">
        <v>1.6666666666666718E-2</v>
      </c>
      <c r="W900">
        <v>1.6968518518518521E-6</v>
      </c>
      <c r="X900">
        <v>0.55000000000000004</v>
      </c>
      <c r="Y900" s="1">
        <v>-0.29999999999999988</v>
      </c>
      <c r="Z900">
        <v>0.85</v>
      </c>
      <c r="AA900" s="1">
        <v>0</v>
      </c>
      <c r="AB900">
        <v>4</v>
      </c>
      <c r="AC900">
        <v>0</v>
      </c>
      <c r="AD900" t="s">
        <v>2420</v>
      </c>
      <c r="AE900">
        <v>1000</v>
      </c>
      <c r="AF900" t="s">
        <v>2383</v>
      </c>
      <c r="AG900">
        <v>100</v>
      </c>
      <c r="AH900">
        <v>5</v>
      </c>
      <c r="AI900">
        <v>0.3</v>
      </c>
    </row>
    <row r="901" spans="1:35" hidden="1" x14ac:dyDescent="0.25">
      <c r="A901">
        <v>950</v>
      </c>
      <c r="B901">
        <v>40</v>
      </c>
      <c r="C901" t="s">
        <v>2378</v>
      </c>
      <c r="D901">
        <v>0.91578947368421049</v>
      </c>
      <c r="E901">
        <v>17</v>
      </c>
      <c r="F901">
        <v>17</v>
      </c>
      <c r="G901">
        <v>0.85</v>
      </c>
      <c r="H901">
        <v>6.5789473684210509E-2</v>
      </c>
      <c r="I901">
        <v>5.7696759259259259E-8</v>
      </c>
      <c r="J901" t="s">
        <v>2413</v>
      </c>
      <c r="K901" t="s">
        <v>2414</v>
      </c>
      <c r="L901">
        <v>17</v>
      </c>
      <c r="M901" t="s">
        <v>66</v>
      </c>
      <c r="N901">
        <v>1</v>
      </c>
      <c r="O901" t="s">
        <v>2412</v>
      </c>
      <c r="P901">
        <v>9.2384259259259251E-8</v>
      </c>
      <c r="Q901">
        <v>0.8</v>
      </c>
      <c r="R901">
        <v>60</v>
      </c>
      <c r="S901">
        <v>0.85</v>
      </c>
      <c r="T901">
        <v>3.6360879629629629E-6</v>
      </c>
      <c r="U901">
        <v>0.81666666666666665</v>
      </c>
      <c r="V901" s="1">
        <v>-3.3333333333333333E-2</v>
      </c>
      <c r="W901">
        <v>2.887118055555556E-6</v>
      </c>
      <c r="X901">
        <v>0.65</v>
      </c>
      <c r="Y901" s="1">
        <v>-0.2</v>
      </c>
      <c r="Z901">
        <v>0.81666666666666665</v>
      </c>
      <c r="AA901" s="1">
        <v>-3.3333333333333333E-2</v>
      </c>
      <c r="AB901">
        <v>6</v>
      </c>
      <c r="AC901">
        <v>0</v>
      </c>
      <c r="AD901" t="s">
        <v>2420</v>
      </c>
      <c r="AE901">
        <v>1000</v>
      </c>
      <c r="AF901" t="s">
        <v>2383</v>
      </c>
      <c r="AG901">
        <v>100</v>
      </c>
      <c r="AH901">
        <v>5</v>
      </c>
      <c r="AI901">
        <v>0.4</v>
      </c>
    </row>
    <row r="902" spans="1:35" hidden="1" x14ac:dyDescent="0.25">
      <c r="A902">
        <v>900</v>
      </c>
      <c r="B902">
        <v>20</v>
      </c>
      <c r="C902" t="s">
        <v>2378</v>
      </c>
      <c r="D902">
        <v>0.8666666666666667</v>
      </c>
      <c r="E902">
        <v>17</v>
      </c>
      <c r="F902">
        <v>17</v>
      </c>
      <c r="G902">
        <v>0.9</v>
      </c>
      <c r="H902">
        <v>-3.3333333333333333E-2</v>
      </c>
      <c r="I902">
        <v>4.6168981481481478E-8</v>
      </c>
      <c r="J902" t="s">
        <v>2421</v>
      </c>
      <c r="K902" t="s">
        <v>2422</v>
      </c>
      <c r="L902">
        <v>17</v>
      </c>
      <c r="M902" t="s">
        <v>79</v>
      </c>
      <c r="N902">
        <v>1</v>
      </c>
      <c r="O902" t="s">
        <v>2423</v>
      </c>
      <c r="P902">
        <v>9.2361111111111103E-8</v>
      </c>
      <c r="Q902">
        <v>0.85</v>
      </c>
      <c r="R902">
        <v>120</v>
      </c>
      <c r="S902">
        <v>0.9</v>
      </c>
      <c r="T902">
        <v>3.2320833333333328E-6</v>
      </c>
      <c r="U902">
        <v>0.875</v>
      </c>
      <c r="V902" s="1">
        <v>-2.5000000000000019E-2</v>
      </c>
      <c r="W902">
        <v>1.9855208333333328E-6</v>
      </c>
      <c r="X902">
        <v>0.65833333333333333</v>
      </c>
      <c r="Y902" s="1">
        <v>-0.2416666666666667</v>
      </c>
      <c r="Z902">
        <v>0.8833333333333333</v>
      </c>
      <c r="AA902" s="1">
        <v>-1.6666666666666718E-2</v>
      </c>
      <c r="AB902">
        <v>2</v>
      </c>
      <c r="AC902">
        <v>0</v>
      </c>
      <c r="AD902" t="s">
        <v>2424</v>
      </c>
      <c r="AE902">
        <v>1000</v>
      </c>
      <c r="AF902" t="s">
        <v>2383</v>
      </c>
      <c r="AG902">
        <v>200</v>
      </c>
      <c r="AH902">
        <v>0</v>
      </c>
      <c r="AI902">
        <v>0.1</v>
      </c>
    </row>
    <row r="903" spans="1:35" hidden="1" x14ac:dyDescent="0.25">
      <c r="A903">
        <v>900</v>
      </c>
      <c r="B903">
        <v>40</v>
      </c>
      <c r="C903" t="s">
        <v>2378</v>
      </c>
      <c r="D903">
        <v>0.8666666666666667</v>
      </c>
      <c r="E903">
        <v>17</v>
      </c>
      <c r="F903">
        <v>17</v>
      </c>
      <c r="G903">
        <v>0.82499999999999996</v>
      </c>
      <c r="H903">
        <v>4.1666666666666741E-2</v>
      </c>
      <c r="I903">
        <v>4.6145833333333337E-8</v>
      </c>
      <c r="J903" t="s">
        <v>2425</v>
      </c>
      <c r="K903" t="s">
        <v>2426</v>
      </c>
      <c r="L903">
        <v>17</v>
      </c>
      <c r="M903" t="s">
        <v>44</v>
      </c>
      <c r="N903">
        <v>1</v>
      </c>
      <c r="O903" t="s">
        <v>2427</v>
      </c>
      <c r="P903">
        <v>1.3851851851851849E-7</v>
      </c>
      <c r="Q903">
        <v>0.75</v>
      </c>
      <c r="R903">
        <v>120</v>
      </c>
      <c r="S903">
        <v>0.9</v>
      </c>
      <c r="T903">
        <v>3.185972222222222E-6</v>
      </c>
      <c r="U903">
        <v>0.8833333333333333</v>
      </c>
      <c r="V903" s="1">
        <v>-1.6666666666666718E-2</v>
      </c>
      <c r="W903">
        <v>2.5627777777777779E-6</v>
      </c>
      <c r="X903">
        <v>0.65833333333333333</v>
      </c>
      <c r="Y903" s="1">
        <v>-0.2416666666666667</v>
      </c>
      <c r="Z903">
        <v>0.875</v>
      </c>
      <c r="AA903" s="1">
        <v>-2.5000000000000019E-2</v>
      </c>
      <c r="AB903">
        <v>7</v>
      </c>
      <c r="AC903">
        <v>0</v>
      </c>
      <c r="AD903" t="s">
        <v>2424</v>
      </c>
      <c r="AE903">
        <v>1000</v>
      </c>
      <c r="AF903" t="s">
        <v>2383</v>
      </c>
      <c r="AG903">
        <v>200</v>
      </c>
      <c r="AH903">
        <v>0</v>
      </c>
      <c r="AI903">
        <v>0.2</v>
      </c>
    </row>
    <row r="904" spans="1:35" hidden="1" x14ac:dyDescent="0.25">
      <c r="A904">
        <v>900</v>
      </c>
      <c r="B904">
        <v>60</v>
      </c>
      <c r="C904" t="s">
        <v>2378</v>
      </c>
      <c r="D904">
        <v>0.8666666666666667</v>
      </c>
      <c r="E904">
        <v>17</v>
      </c>
      <c r="F904">
        <v>17</v>
      </c>
      <c r="G904">
        <v>0.85</v>
      </c>
      <c r="H904">
        <v>1.6666666666666718E-2</v>
      </c>
      <c r="I904">
        <v>4.6168981481481478E-8</v>
      </c>
      <c r="J904" t="s">
        <v>2428</v>
      </c>
      <c r="K904" t="s">
        <v>2429</v>
      </c>
      <c r="L904">
        <v>17</v>
      </c>
      <c r="M904" t="s">
        <v>44</v>
      </c>
      <c r="N904">
        <v>1</v>
      </c>
      <c r="O904" t="s">
        <v>2427</v>
      </c>
      <c r="P904">
        <v>6.9270833333333327E-8</v>
      </c>
      <c r="Q904">
        <v>0.8</v>
      </c>
      <c r="R904">
        <v>120</v>
      </c>
      <c r="S904">
        <v>0.9</v>
      </c>
      <c r="T904">
        <v>4.1901851851851852E-6</v>
      </c>
      <c r="U904">
        <v>0.9</v>
      </c>
      <c r="V904" s="1">
        <v>0</v>
      </c>
      <c r="W904">
        <v>2.8973495370370372E-6</v>
      </c>
      <c r="X904">
        <v>0.69166666666666665</v>
      </c>
      <c r="Y904" s="1">
        <v>-0.2083333333333334</v>
      </c>
      <c r="Z904">
        <v>0.875</v>
      </c>
      <c r="AA904" s="1">
        <v>-2.5000000000000019E-2</v>
      </c>
      <c r="AB904">
        <v>9</v>
      </c>
      <c r="AC904">
        <v>0</v>
      </c>
      <c r="AD904" t="s">
        <v>2424</v>
      </c>
      <c r="AE904">
        <v>1000</v>
      </c>
      <c r="AF904" t="s">
        <v>2383</v>
      </c>
      <c r="AG904">
        <v>200</v>
      </c>
      <c r="AH904">
        <v>0</v>
      </c>
      <c r="AI904">
        <v>0.3</v>
      </c>
    </row>
    <row r="905" spans="1:35" hidden="1" x14ac:dyDescent="0.25">
      <c r="A905">
        <v>900</v>
      </c>
      <c r="B905">
        <v>80</v>
      </c>
      <c r="C905" t="s">
        <v>2378</v>
      </c>
      <c r="D905">
        <v>0.8666666666666667</v>
      </c>
      <c r="E905">
        <v>17</v>
      </c>
      <c r="F905">
        <v>17</v>
      </c>
      <c r="G905">
        <v>0.83750000000000002</v>
      </c>
      <c r="H905">
        <v>2.9166666666666671E-2</v>
      </c>
      <c r="I905">
        <v>2.3078703703703709E-8</v>
      </c>
      <c r="J905" t="s">
        <v>2430</v>
      </c>
      <c r="K905" t="s">
        <v>2431</v>
      </c>
      <c r="L905">
        <v>17</v>
      </c>
      <c r="M905" t="s">
        <v>44</v>
      </c>
      <c r="N905">
        <v>1</v>
      </c>
      <c r="O905" t="s">
        <v>2432</v>
      </c>
      <c r="P905">
        <v>8.0798611111111108E-8</v>
      </c>
      <c r="Q905">
        <v>0.78749999999999998</v>
      </c>
      <c r="R905">
        <v>120</v>
      </c>
      <c r="S905">
        <v>0.9</v>
      </c>
      <c r="T905">
        <v>4.0229398148148151E-6</v>
      </c>
      <c r="U905">
        <v>0.8833333333333333</v>
      </c>
      <c r="V905" s="1">
        <v>-1.6666666666666718E-2</v>
      </c>
      <c r="W905">
        <v>2.7072800925925928E-6</v>
      </c>
      <c r="X905">
        <v>0.70833333333333337</v>
      </c>
      <c r="Y905" s="1">
        <v>-0.19166666666666671</v>
      </c>
      <c r="Z905">
        <v>0.875</v>
      </c>
      <c r="AA905" s="1">
        <v>-2.5000000000000019E-2</v>
      </c>
      <c r="AB905">
        <v>13</v>
      </c>
      <c r="AC905">
        <v>7.6923076923076927E-2</v>
      </c>
      <c r="AD905" t="s">
        <v>2424</v>
      </c>
      <c r="AE905">
        <v>1000</v>
      </c>
      <c r="AF905" t="s">
        <v>2383</v>
      </c>
      <c r="AG905">
        <v>200</v>
      </c>
      <c r="AH905">
        <v>0</v>
      </c>
      <c r="AI905">
        <v>0.4</v>
      </c>
    </row>
    <row r="906" spans="1:35" hidden="1" x14ac:dyDescent="0.25">
      <c r="A906">
        <v>900</v>
      </c>
      <c r="B906">
        <v>20</v>
      </c>
      <c r="C906" t="s">
        <v>2378</v>
      </c>
      <c r="D906">
        <v>0.83333333333333337</v>
      </c>
      <c r="E906">
        <v>17</v>
      </c>
      <c r="F906">
        <v>17</v>
      </c>
      <c r="G906">
        <v>0.85</v>
      </c>
      <c r="H906">
        <v>-1.6666666666666611E-2</v>
      </c>
      <c r="I906">
        <v>2.310185185185185E-8</v>
      </c>
      <c r="J906" t="s">
        <v>2433</v>
      </c>
      <c r="K906" t="s">
        <v>2434</v>
      </c>
      <c r="L906">
        <v>17</v>
      </c>
      <c r="M906" t="s">
        <v>210</v>
      </c>
      <c r="N906">
        <v>1</v>
      </c>
      <c r="O906" t="s">
        <v>2435</v>
      </c>
      <c r="P906">
        <v>8.0798611111111108E-8</v>
      </c>
      <c r="Q906">
        <v>0.75</v>
      </c>
      <c r="R906">
        <v>120</v>
      </c>
      <c r="S906">
        <v>0.875</v>
      </c>
      <c r="T906">
        <v>3.3623148148148141E-6</v>
      </c>
      <c r="U906">
        <v>0.85</v>
      </c>
      <c r="V906" s="1">
        <v>-2.5000000000000019E-2</v>
      </c>
      <c r="W906">
        <v>2.0595949074074072E-6</v>
      </c>
      <c r="X906">
        <v>0.67500000000000004</v>
      </c>
      <c r="Y906" s="1">
        <v>-0.2</v>
      </c>
      <c r="Z906">
        <v>0.83333333333333337</v>
      </c>
      <c r="AA906" s="1">
        <v>-4.166666666666663E-2</v>
      </c>
      <c r="AB906">
        <v>3</v>
      </c>
      <c r="AC906">
        <v>0</v>
      </c>
      <c r="AD906" t="s">
        <v>2436</v>
      </c>
      <c r="AE906">
        <v>1000</v>
      </c>
      <c r="AF906" t="s">
        <v>2383</v>
      </c>
      <c r="AG906">
        <v>200</v>
      </c>
      <c r="AH906">
        <v>0</v>
      </c>
      <c r="AI906">
        <v>0.1</v>
      </c>
    </row>
    <row r="907" spans="1:35" hidden="1" x14ac:dyDescent="0.25">
      <c r="A907">
        <v>900</v>
      </c>
      <c r="B907">
        <v>40</v>
      </c>
      <c r="C907" t="s">
        <v>2378</v>
      </c>
      <c r="D907">
        <v>0.83333333333333337</v>
      </c>
      <c r="E907">
        <v>17</v>
      </c>
      <c r="F907">
        <v>17</v>
      </c>
      <c r="G907">
        <v>0.8</v>
      </c>
      <c r="H907">
        <v>3.3333333333333333E-2</v>
      </c>
      <c r="I907">
        <v>3.4664351851851851E-8</v>
      </c>
      <c r="J907" t="s">
        <v>2437</v>
      </c>
      <c r="K907" t="s">
        <v>2438</v>
      </c>
      <c r="L907">
        <v>17</v>
      </c>
      <c r="M907" t="s">
        <v>210</v>
      </c>
      <c r="N907">
        <v>1</v>
      </c>
      <c r="O907" t="s">
        <v>2439</v>
      </c>
      <c r="P907">
        <v>8.076388888888888E-8</v>
      </c>
      <c r="Q907">
        <v>0.75</v>
      </c>
      <c r="R907">
        <v>120</v>
      </c>
      <c r="S907">
        <v>0.875</v>
      </c>
      <c r="T907">
        <v>3.3658564814814822E-6</v>
      </c>
      <c r="U907">
        <v>0.85833333333333328</v>
      </c>
      <c r="V907" s="1">
        <v>-1.6666666666666718E-2</v>
      </c>
      <c r="W907">
        <v>2.660798611111111E-6</v>
      </c>
      <c r="X907">
        <v>0.67500000000000004</v>
      </c>
      <c r="Y907" s="1">
        <v>-0.2</v>
      </c>
      <c r="Z907">
        <v>0.83333333333333337</v>
      </c>
      <c r="AA907" s="1">
        <v>-4.166666666666663E-2</v>
      </c>
      <c r="AB907">
        <v>8</v>
      </c>
      <c r="AC907">
        <v>0.125</v>
      </c>
      <c r="AD907" t="s">
        <v>2436</v>
      </c>
      <c r="AE907">
        <v>1000</v>
      </c>
      <c r="AF907" t="s">
        <v>2383</v>
      </c>
      <c r="AG907">
        <v>200</v>
      </c>
      <c r="AH907">
        <v>0</v>
      </c>
      <c r="AI907">
        <v>0.2</v>
      </c>
    </row>
    <row r="908" spans="1:35" hidden="1" x14ac:dyDescent="0.25">
      <c r="A908">
        <v>900</v>
      </c>
      <c r="B908">
        <v>60</v>
      </c>
      <c r="C908" t="s">
        <v>2378</v>
      </c>
      <c r="D908">
        <v>0.83333333333333337</v>
      </c>
      <c r="E908">
        <v>17</v>
      </c>
      <c r="F908">
        <v>17</v>
      </c>
      <c r="G908">
        <v>0.81666666666666665</v>
      </c>
      <c r="H908">
        <v>1.6666666666666718E-2</v>
      </c>
      <c r="I908">
        <v>3.4618055555555563E-8</v>
      </c>
      <c r="J908" t="s">
        <v>2440</v>
      </c>
      <c r="K908" t="s">
        <v>2441</v>
      </c>
      <c r="L908">
        <v>17</v>
      </c>
      <c r="M908" t="s">
        <v>210</v>
      </c>
      <c r="N908">
        <v>1</v>
      </c>
      <c r="O908" t="s">
        <v>2442</v>
      </c>
      <c r="P908">
        <v>1.039236111111111E-7</v>
      </c>
      <c r="Q908">
        <v>0.75</v>
      </c>
      <c r="R908">
        <v>120</v>
      </c>
      <c r="S908">
        <v>0.875</v>
      </c>
      <c r="T908">
        <v>2.7819212962962961E-6</v>
      </c>
      <c r="U908">
        <v>0.84166666666666667</v>
      </c>
      <c r="V908" s="1">
        <v>-3.3333333333333333E-2</v>
      </c>
      <c r="W908">
        <v>1.76650462962963E-6</v>
      </c>
      <c r="X908">
        <v>0.67500000000000004</v>
      </c>
      <c r="Y908" s="1">
        <v>-0.2</v>
      </c>
      <c r="Z908">
        <v>0.84166666666666667</v>
      </c>
      <c r="AA908" s="1">
        <v>-3.3333333333333333E-2</v>
      </c>
      <c r="AB908">
        <v>11</v>
      </c>
      <c r="AC908">
        <v>9.0909090909090912E-2</v>
      </c>
      <c r="AD908" t="s">
        <v>2436</v>
      </c>
      <c r="AE908">
        <v>1000</v>
      </c>
      <c r="AF908" t="s">
        <v>2383</v>
      </c>
      <c r="AG908">
        <v>200</v>
      </c>
      <c r="AH908">
        <v>0</v>
      </c>
      <c r="AI908">
        <v>0.3</v>
      </c>
    </row>
    <row r="909" spans="1:35" hidden="1" x14ac:dyDescent="0.25">
      <c r="A909">
        <v>900</v>
      </c>
      <c r="B909">
        <v>80</v>
      </c>
      <c r="C909" t="s">
        <v>2378</v>
      </c>
      <c r="D909">
        <v>0.83333333333333337</v>
      </c>
      <c r="E909">
        <v>17</v>
      </c>
      <c r="F909">
        <v>17</v>
      </c>
      <c r="G909">
        <v>0.82499999999999996</v>
      </c>
      <c r="H909">
        <v>8.3333333333334147E-3</v>
      </c>
      <c r="I909">
        <v>5.7719907407407413E-8</v>
      </c>
      <c r="J909" t="s">
        <v>2443</v>
      </c>
      <c r="K909" t="s">
        <v>2444</v>
      </c>
      <c r="L909">
        <v>17</v>
      </c>
      <c r="M909" t="s">
        <v>210</v>
      </c>
      <c r="N909">
        <v>1</v>
      </c>
      <c r="O909" t="s">
        <v>2442</v>
      </c>
      <c r="P909">
        <v>6.9236111111111113E-8</v>
      </c>
      <c r="Q909">
        <v>0.77500000000000002</v>
      </c>
      <c r="R909">
        <v>120</v>
      </c>
      <c r="S909">
        <v>0.875</v>
      </c>
      <c r="T909">
        <v>2.6697106481481479E-6</v>
      </c>
      <c r="U909">
        <v>0.82499999999999996</v>
      </c>
      <c r="V909" s="1">
        <v>-5.0000000000000037E-2</v>
      </c>
      <c r="W909">
        <v>1.893402777777778E-6</v>
      </c>
      <c r="X909">
        <v>0.79166666666666663</v>
      </c>
      <c r="Y909" s="1">
        <v>-8.333333333333337E-2</v>
      </c>
      <c r="Z909">
        <v>0.85</v>
      </c>
      <c r="AA909" s="1">
        <v>-2.5000000000000019E-2</v>
      </c>
      <c r="AB909">
        <v>14</v>
      </c>
      <c r="AC909">
        <v>0.14285714285714279</v>
      </c>
      <c r="AD909" t="s">
        <v>2436</v>
      </c>
      <c r="AE909">
        <v>1000</v>
      </c>
      <c r="AF909" t="s">
        <v>2383</v>
      </c>
      <c r="AG909">
        <v>200</v>
      </c>
      <c r="AH909">
        <v>0</v>
      </c>
      <c r="AI909">
        <v>0.4</v>
      </c>
    </row>
    <row r="910" spans="1:35" hidden="1" x14ac:dyDescent="0.25">
      <c r="A910">
        <v>900</v>
      </c>
      <c r="B910">
        <v>20</v>
      </c>
      <c r="C910" t="s">
        <v>2378</v>
      </c>
      <c r="D910">
        <v>0.84444444444444444</v>
      </c>
      <c r="E910">
        <v>13</v>
      </c>
      <c r="F910">
        <v>13</v>
      </c>
      <c r="G910">
        <v>0.9</v>
      </c>
      <c r="H910">
        <v>-5.555555555555558E-2</v>
      </c>
      <c r="I910">
        <v>2.270833333333334E-8</v>
      </c>
      <c r="J910" t="s">
        <v>2445</v>
      </c>
      <c r="K910" t="s">
        <v>2446</v>
      </c>
      <c r="L910">
        <v>13</v>
      </c>
      <c r="M910" t="s">
        <v>136</v>
      </c>
      <c r="N910">
        <v>1</v>
      </c>
      <c r="O910" t="s">
        <v>2447</v>
      </c>
      <c r="P910">
        <v>5.7719907407407413E-8</v>
      </c>
      <c r="Q910">
        <v>0.9</v>
      </c>
      <c r="R910">
        <v>120</v>
      </c>
      <c r="S910">
        <v>0.81666666666666665</v>
      </c>
      <c r="T910">
        <v>2.2736111111111111E-6</v>
      </c>
      <c r="U910">
        <v>0.81666666666666665</v>
      </c>
      <c r="V910" s="1">
        <v>0</v>
      </c>
      <c r="W910">
        <v>1.0965972222222219E-6</v>
      </c>
      <c r="X910">
        <v>0.64166666666666672</v>
      </c>
      <c r="Y910" s="1">
        <v>-0.17499999999999991</v>
      </c>
      <c r="Z910">
        <v>0.8</v>
      </c>
      <c r="AA910" s="1">
        <v>-1.6666666666666611E-2</v>
      </c>
      <c r="AB910">
        <v>2</v>
      </c>
      <c r="AC910">
        <v>0</v>
      </c>
      <c r="AD910" t="s">
        <v>2448</v>
      </c>
      <c r="AE910">
        <v>1000</v>
      </c>
      <c r="AF910" t="s">
        <v>2383</v>
      </c>
      <c r="AG910">
        <v>200</v>
      </c>
      <c r="AH910">
        <v>0</v>
      </c>
      <c r="AI910">
        <v>0.1</v>
      </c>
    </row>
    <row r="911" spans="1:35" hidden="1" x14ac:dyDescent="0.25">
      <c r="A911">
        <v>900</v>
      </c>
      <c r="B911">
        <v>40</v>
      </c>
      <c r="C911" t="s">
        <v>2378</v>
      </c>
      <c r="D911">
        <v>0.84444444444444444</v>
      </c>
      <c r="E911">
        <v>13</v>
      </c>
      <c r="F911">
        <v>13</v>
      </c>
      <c r="G911">
        <v>0.82499999999999996</v>
      </c>
      <c r="H911">
        <v>1.944444444444449E-2</v>
      </c>
      <c r="I911">
        <v>5.7719907407407413E-8</v>
      </c>
      <c r="J911" t="s">
        <v>2449</v>
      </c>
      <c r="K911" t="s">
        <v>2450</v>
      </c>
      <c r="L911">
        <v>13</v>
      </c>
      <c r="M911" t="s">
        <v>109</v>
      </c>
      <c r="N911">
        <v>1</v>
      </c>
      <c r="O911" t="s">
        <v>2451</v>
      </c>
      <c r="P911">
        <v>9.2361111111111103E-8</v>
      </c>
      <c r="Q911">
        <v>0.8</v>
      </c>
      <c r="R911">
        <v>120</v>
      </c>
      <c r="S911">
        <v>0.81666666666666665</v>
      </c>
      <c r="T911">
        <v>3.6074189814814812E-6</v>
      </c>
      <c r="U911">
        <v>0.8666666666666667</v>
      </c>
      <c r="V911" s="1">
        <v>5.0000000000000037E-2</v>
      </c>
      <c r="W911">
        <v>2.4004282407407412E-6</v>
      </c>
      <c r="X911">
        <v>0.64166666666666672</v>
      </c>
      <c r="Y911" s="1">
        <v>-0.17499999999999991</v>
      </c>
      <c r="Z911">
        <v>0.80833333333333335</v>
      </c>
      <c r="AA911" s="1">
        <v>-8.3333333333333037E-3</v>
      </c>
      <c r="AB911">
        <v>7</v>
      </c>
      <c r="AC911">
        <v>0</v>
      </c>
      <c r="AD911" t="s">
        <v>2448</v>
      </c>
      <c r="AE911">
        <v>1000</v>
      </c>
      <c r="AF911" t="s">
        <v>2383</v>
      </c>
      <c r="AG911">
        <v>200</v>
      </c>
      <c r="AH911">
        <v>0</v>
      </c>
      <c r="AI911">
        <v>0.2</v>
      </c>
    </row>
    <row r="912" spans="1:35" hidden="1" x14ac:dyDescent="0.25">
      <c r="A912">
        <v>900</v>
      </c>
      <c r="B912">
        <v>60</v>
      </c>
      <c r="C912" t="s">
        <v>2378</v>
      </c>
      <c r="D912">
        <v>0.84444444444444444</v>
      </c>
      <c r="E912">
        <v>13</v>
      </c>
      <c r="F912">
        <v>13</v>
      </c>
      <c r="G912">
        <v>0.83333333333333337</v>
      </c>
      <c r="H912">
        <v>1.111111111111107E-2</v>
      </c>
      <c r="I912">
        <v>5.7037037037037037E-8</v>
      </c>
      <c r="J912" t="s">
        <v>2452</v>
      </c>
      <c r="K912" t="s">
        <v>2453</v>
      </c>
      <c r="L912">
        <v>13</v>
      </c>
      <c r="M912" t="s">
        <v>109</v>
      </c>
      <c r="N912">
        <v>1</v>
      </c>
      <c r="O912" t="s">
        <v>2451</v>
      </c>
      <c r="P912">
        <v>8.0752314814814813E-8</v>
      </c>
      <c r="Q912">
        <v>0.8</v>
      </c>
      <c r="R912">
        <v>120</v>
      </c>
      <c r="S912">
        <v>0.81666666666666665</v>
      </c>
      <c r="T912">
        <v>3.3359837962962959E-6</v>
      </c>
      <c r="U912">
        <v>0.8</v>
      </c>
      <c r="V912" s="1">
        <v>-1.6666666666666611E-2</v>
      </c>
      <c r="W912">
        <v>2.527939814814815E-6</v>
      </c>
      <c r="X912">
        <v>0.70833333333333337</v>
      </c>
      <c r="Y912" s="1">
        <v>-0.1083333333333333</v>
      </c>
      <c r="Z912">
        <v>0.8</v>
      </c>
      <c r="AA912" s="1">
        <v>-1.6666666666666611E-2</v>
      </c>
      <c r="AB912">
        <v>10</v>
      </c>
      <c r="AC912">
        <v>0</v>
      </c>
      <c r="AD912" t="s">
        <v>2448</v>
      </c>
      <c r="AE912">
        <v>1000</v>
      </c>
      <c r="AF912" t="s">
        <v>2383</v>
      </c>
      <c r="AG912">
        <v>200</v>
      </c>
      <c r="AH912">
        <v>0</v>
      </c>
      <c r="AI912">
        <v>0.3</v>
      </c>
    </row>
    <row r="913" spans="1:35" hidden="1" x14ac:dyDescent="0.25">
      <c r="A913">
        <v>900</v>
      </c>
      <c r="B913">
        <v>80</v>
      </c>
      <c r="C913" t="s">
        <v>2378</v>
      </c>
      <c r="D913">
        <v>0.84444444444444444</v>
      </c>
      <c r="E913">
        <v>13</v>
      </c>
      <c r="F913">
        <v>13</v>
      </c>
      <c r="G913">
        <v>0.78749999999999998</v>
      </c>
      <c r="H913">
        <v>5.6944444444444457E-2</v>
      </c>
      <c r="I913">
        <v>3.462962962962963E-8</v>
      </c>
      <c r="J913" t="s">
        <v>2454</v>
      </c>
      <c r="K913" t="s">
        <v>2455</v>
      </c>
      <c r="L913">
        <v>13</v>
      </c>
      <c r="M913" t="s">
        <v>109</v>
      </c>
      <c r="N913">
        <v>1</v>
      </c>
      <c r="O913" t="s">
        <v>2456</v>
      </c>
      <c r="P913">
        <v>9.2349537037037036E-8</v>
      </c>
      <c r="Q913">
        <v>0.77500000000000002</v>
      </c>
      <c r="R913">
        <v>120</v>
      </c>
      <c r="S913">
        <v>0.81666666666666665</v>
      </c>
      <c r="T913">
        <v>2.9711342592592591E-6</v>
      </c>
      <c r="U913">
        <v>0.84166666666666667</v>
      </c>
      <c r="V913" s="1">
        <v>2.5000000000000019E-2</v>
      </c>
      <c r="W913">
        <v>1.9392129629629632E-6</v>
      </c>
      <c r="X913">
        <v>0.8</v>
      </c>
      <c r="Y913" s="1">
        <v>-1.6666666666666611E-2</v>
      </c>
      <c r="Z913">
        <v>0.8</v>
      </c>
      <c r="AA913" s="1">
        <v>-1.6666666666666611E-2</v>
      </c>
      <c r="AB913">
        <v>17</v>
      </c>
      <c r="AC913">
        <v>5.8823529411764712E-2</v>
      </c>
      <c r="AD913" t="s">
        <v>2448</v>
      </c>
      <c r="AE913">
        <v>1000</v>
      </c>
      <c r="AF913" t="s">
        <v>2383</v>
      </c>
      <c r="AG913">
        <v>200</v>
      </c>
      <c r="AH913">
        <v>0</v>
      </c>
      <c r="AI913">
        <v>0.4</v>
      </c>
    </row>
    <row r="914" spans="1:35" hidden="1" x14ac:dyDescent="0.25">
      <c r="A914">
        <v>900</v>
      </c>
      <c r="B914">
        <v>20</v>
      </c>
      <c r="C914" t="s">
        <v>2378</v>
      </c>
      <c r="D914">
        <v>0.8666666666666667</v>
      </c>
      <c r="E914">
        <v>17</v>
      </c>
      <c r="F914">
        <v>17</v>
      </c>
      <c r="G914">
        <v>0.9</v>
      </c>
      <c r="H914">
        <v>-3.3333333333333333E-2</v>
      </c>
      <c r="I914">
        <v>2.311342592592593E-8</v>
      </c>
      <c r="J914" t="s">
        <v>2421</v>
      </c>
      <c r="K914" t="s">
        <v>2422</v>
      </c>
      <c r="L914">
        <v>17</v>
      </c>
      <c r="M914" t="s">
        <v>79</v>
      </c>
      <c r="N914">
        <v>1</v>
      </c>
      <c r="O914" t="s">
        <v>2423</v>
      </c>
      <c r="P914">
        <v>6.9236111111111113E-8</v>
      </c>
      <c r="Q914">
        <v>0.85</v>
      </c>
      <c r="R914">
        <v>120</v>
      </c>
      <c r="S914">
        <v>0.9</v>
      </c>
      <c r="T914">
        <v>2.3548148148148148E-6</v>
      </c>
      <c r="U914">
        <v>0.875</v>
      </c>
      <c r="V914" s="1">
        <v>-2.5000000000000019E-2</v>
      </c>
      <c r="W914">
        <v>2.1761689814814819E-6</v>
      </c>
      <c r="X914">
        <v>0.65833333333333333</v>
      </c>
      <c r="Y914" s="1">
        <v>-0.2416666666666667</v>
      </c>
      <c r="Z914">
        <v>0.8833333333333333</v>
      </c>
      <c r="AA914" s="1">
        <v>-1.6666666666666718E-2</v>
      </c>
      <c r="AB914">
        <v>2</v>
      </c>
      <c r="AC914">
        <v>0</v>
      </c>
      <c r="AD914" t="s">
        <v>2457</v>
      </c>
      <c r="AE914">
        <v>1000</v>
      </c>
      <c r="AF914" t="s">
        <v>2383</v>
      </c>
      <c r="AG914">
        <v>200</v>
      </c>
      <c r="AH914">
        <v>10</v>
      </c>
      <c r="AI914">
        <v>0.1</v>
      </c>
    </row>
    <row r="915" spans="1:35" hidden="1" x14ac:dyDescent="0.25">
      <c r="A915">
        <v>900</v>
      </c>
      <c r="B915">
        <v>40</v>
      </c>
      <c r="C915" t="s">
        <v>2378</v>
      </c>
      <c r="D915">
        <v>0.8666666666666667</v>
      </c>
      <c r="E915">
        <v>17</v>
      </c>
      <c r="F915">
        <v>17</v>
      </c>
      <c r="G915">
        <v>0.82499999999999996</v>
      </c>
      <c r="H915">
        <v>4.1666666666666741E-2</v>
      </c>
      <c r="I915">
        <v>2.3090277777777779E-8</v>
      </c>
      <c r="J915" t="s">
        <v>2425</v>
      </c>
      <c r="K915" t="s">
        <v>2426</v>
      </c>
      <c r="L915">
        <v>17</v>
      </c>
      <c r="M915" t="s">
        <v>44</v>
      </c>
      <c r="N915">
        <v>1</v>
      </c>
      <c r="O915" t="s">
        <v>2427</v>
      </c>
      <c r="P915">
        <v>5.7708333333333332E-8</v>
      </c>
      <c r="Q915">
        <v>0.75</v>
      </c>
      <c r="R915">
        <v>120</v>
      </c>
      <c r="S915">
        <v>0.9</v>
      </c>
      <c r="T915">
        <v>2.493564814814815E-6</v>
      </c>
      <c r="U915">
        <v>0.8833333333333333</v>
      </c>
      <c r="V915" s="1">
        <v>-1.6666666666666718E-2</v>
      </c>
      <c r="W915">
        <v>1.8122800925925921E-6</v>
      </c>
      <c r="X915">
        <v>0.65833333333333333</v>
      </c>
      <c r="Y915" s="1">
        <v>-0.2416666666666667</v>
      </c>
      <c r="Z915">
        <v>0.875</v>
      </c>
      <c r="AA915" s="1">
        <v>-2.5000000000000019E-2</v>
      </c>
      <c r="AB915">
        <v>7</v>
      </c>
      <c r="AC915">
        <v>0</v>
      </c>
      <c r="AD915" t="s">
        <v>2457</v>
      </c>
      <c r="AE915">
        <v>1000</v>
      </c>
      <c r="AF915" t="s">
        <v>2383</v>
      </c>
      <c r="AG915">
        <v>200</v>
      </c>
      <c r="AH915">
        <v>10</v>
      </c>
      <c r="AI915">
        <v>0.2</v>
      </c>
    </row>
    <row r="916" spans="1:35" hidden="1" x14ac:dyDescent="0.25">
      <c r="A916">
        <v>900</v>
      </c>
      <c r="B916">
        <v>60</v>
      </c>
      <c r="C916" t="s">
        <v>2378</v>
      </c>
      <c r="D916">
        <v>0.8666666666666667</v>
      </c>
      <c r="E916">
        <v>17</v>
      </c>
      <c r="F916">
        <v>17</v>
      </c>
      <c r="G916">
        <v>0.85</v>
      </c>
      <c r="H916">
        <v>1.6666666666666718E-2</v>
      </c>
      <c r="I916">
        <v>4.6203703703703712E-8</v>
      </c>
      <c r="J916" t="s">
        <v>2428</v>
      </c>
      <c r="K916" t="s">
        <v>2429</v>
      </c>
      <c r="L916">
        <v>17</v>
      </c>
      <c r="M916" t="s">
        <v>44</v>
      </c>
      <c r="N916">
        <v>1</v>
      </c>
      <c r="O916" t="s">
        <v>2427</v>
      </c>
      <c r="P916">
        <v>5.7719907407407413E-8</v>
      </c>
      <c r="Q916">
        <v>0.8</v>
      </c>
      <c r="R916">
        <v>120</v>
      </c>
      <c r="S916">
        <v>0.9</v>
      </c>
      <c r="T916">
        <v>2.989652777777777E-6</v>
      </c>
      <c r="U916">
        <v>0.9</v>
      </c>
      <c r="V916" s="1">
        <v>0</v>
      </c>
      <c r="W916">
        <v>1.9970138888888892E-6</v>
      </c>
      <c r="X916">
        <v>0.69166666666666665</v>
      </c>
      <c r="Y916" s="1">
        <v>-0.2083333333333334</v>
      </c>
      <c r="Z916">
        <v>0.875</v>
      </c>
      <c r="AA916" s="1">
        <v>-2.5000000000000019E-2</v>
      </c>
      <c r="AB916">
        <v>9</v>
      </c>
      <c r="AC916">
        <v>0</v>
      </c>
      <c r="AD916" t="s">
        <v>2457</v>
      </c>
      <c r="AE916">
        <v>1000</v>
      </c>
      <c r="AF916" t="s">
        <v>2383</v>
      </c>
      <c r="AG916">
        <v>200</v>
      </c>
      <c r="AH916">
        <v>10</v>
      </c>
      <c r="AI916">
        <v>0.3</v>
      </c>
    </row>
    <row r="917" spans="1:35" hidden="1" x14ac:dyDescent="0.25">
      <c r="A917">
        <v>900</v>
      </c>
      <c r="B917">
        <v>80</v>
      </c>
      <c r="C917" t="s">
        <v>2378</v>
      </c>
      <c r="D917">
        <v>0.8666666666666667</v>
      </c>
      <c r="E917">
        <v>17</v>
      </c>
      <c r="F917">
        <v>17</v>
      </c>
      <c r="G917">
        <v>0.83750000000000002</v>
      </c>
      <c r="H917">
        <v>2.9166666666666671E-2</v>
      </c>
      <c r="I917">
        <v>3.5034722222222217E-8</v>
      </c>
      <c r="J917" t="s">
        <v>2430</v>
      </c>
      <c r="K917" t="s">
        <v>2431</v>
      </c>
      <c r="L917">
        <v>17</v>
      </c>
      <c r="M917" t="s">
        <v>44</v>
      </c>
      <c r="N917">
        <v>1</v>
      </c>
      <c r="O917" t="s">
        <v>2432</v>
      </c>
      <c r="P917">
        <v>5.7696759259259259E-8</v>
      </c>
      <c r="Q917">
        <v>0.78749999999999998</v>
      </c>
      <c r="R917">
        <v>120</v>
      </c>
      <c r="S917">
        <v>0.9</v>
      </c>
      <c r="T917">
        <v>3.670717592592592E-6</v>
      </c>
      <c r="U917">
        <v>0.8833333333333333</v>
      </c>
      <c r="V917" s="1">
        <v>-1.6666666666666718E-2</v>
      </c>
      <c r="W917">
        <v>2.5860300925925929E-6</v>
      </c>
      <c r="X917">
        <v>0.70833333333333337</v>
      </c>
      <c r="Y917" s="1">
        <v>-0.19166666666666671</v>
      </c>
      <c r="Z917">
        <v>0.875</v>
      </c>
      <c r="AA917" s="1">
        <v>-2.5000000000000019E-2</v>
      </c>
      <c r="AB917">
        <v>13</v>
      </c>
      <c r="AC917">
        <v>7.6923076923076927E-2</v>
      </c>
      <c r="AD917" t="s">
        <v>2457</v>
      </c>
      <c r="AE917">
        <v>1000</v>
      </c>
      <c r="AF917" t="s">
        <v>2383</v>
      </c>
      <c r="AG917">
        <v>200</v>
      </c>
      <c r="AH917">
        <v>10</v>
      </c>
      <c r="AI917">
        <v>0.4</v>
      </c>
    </row>
    <row r="918" spans="1:35" hidden="1" x14ac:dyDescent="0.25">
      <c r="A918">
        <v>900</v>
      </c>
      <c r="B918">
        <v>20</v>
      </c>
      <c r="C918" t="s">
        <v>2378</v>
      </c>
      <c r="D918">
        <v>0.83333333333333337</v>
      </c>
      <c r="E918">
        <v>17</v>
      </c>
      <c r="F918">
        <v>17</v>
      </c>
      <c r="G918">
        <v>0.85</v>
      </c>
      <c r="H918">
        <v>-1.6666666666666611E-2</v>
      </c>
      <c r="I918">
        <v>3.4641203703703697E-8</v>
      </c>
      <c r="J918" t="s">
        <v>2433</v>
      </c>
      <c r="K918" t="s">
        <v>2434</v>
      </c>
      <c r="L918">
        <v>17</v>
      </c>
      <c r="M918" t="s">
        <v>210</v>
      </c>
      <c r="N918">
        <v>1</v>
      </c>
      <c r="O918" t="s">
        <v>2435</v>
      </c>
      <c r="P918">
        <v>5.7754629629629627E-8</v>
      </c>
      <c r="Q918">
        <v>0.75</v>
      </c>
      <c r="R918">
        <v>120</v>
      </c>
      <c r="S918">
        <v>0.875</v>
      </c>
      <c r="T918">
        <v>2.4183796296296302E-6</v>
      </c>
      <c r="U918">
        <v>0.85</v>
      </c>
      <c r="V918" s="1">
        <v>-2.5000000000000019E-2</v>
      </c>
      <c r="W918">
        <v>1.5065625E-6</v>
      </c>
      <c r="X918">
        <v>0.67500000000000004</v>
      </c>
      <c r="Y918" s="1">
        <v>-0.2</v>
      </c>
      <c r="Z918">
        <v>0.83333333333333337</v>
      </c>
      <c r="AA918" s="1">
        <v>-4.166666666666663E-2</v>
      </c>
      <c r="AB918">
        <v>3</v>
      </c>
      <c r="AC918">
        <v>0</v>
      </c>
      <c r="AD918" t="s">
        <v>2458</v>
      </c>
      <c r="AE918">
        <v>1000</v>
      </c>
      <c r="AF918" t="s">
        <v>2383</v>
      </c>
      <c r="AG918">
        <v>200</v>
      </c>
      <c r="AH918">
        <v>10</v>
      </c>
      <c r="AI918">
        <v>0.1</v>
      </c>
    </row>
    <row r="919" spans="1:35" hidden="1" x14ac:dyDescent="0.25">
      <c r="A919">
        <v>900</v>
      </c>
      <c r="B919">
        <v>40</v>
      </c>
      <c r="C919" t="s">
        <v>2378</v>
      </c>
      <c r="D919">
        <v>0.83333333333333337</v>
      </c>
      <c r="E919">
        <v>17</v>
      </c>
      <c r="F919">
        <v>17</v>
      </c>
      <c r="G919">
        <v>0.8</v>
      </c>
      <c r="H919">
        <v>3.3333333333333333E-2</v>
      </c>
      <c r="I919">
        <v>2.3078703703703709E-8</v>
      </c>
      <c r="J919" t="s">
        <v>2437</v>
      </c>
      <c r="K919" t="s">
        <v>2438</v>
      </c>
      <c r="L919">
        <v>17</v>
      </c>
      <c r="M919" t="s">
        <v>210</v>
      </c>
      <c r="N919">
        <v>1</v>
      </c>
      <c r="O919" t="s">
        <v>2439</v>
      </c>
      <c r="P919">
        <v>6.9618055555555565E-8</v>
      </c>
      <c r="Q919">
        <v>0.75</v>
      </c>
      <c r="R919">
        <v>120</v>
      </c>
      <c r="S919">
        <v>0.875</v>
      </c>
      <c r="T919">
        <v>2.4777314814814808E-6</v>
      </c>
      <c r="U919">
        <v>0.85833333333333328</v>
      </c>
      <c r="V919" s="1">
        <v>-1.6666666666666718E-2</v>
      </c>
      <c r="W919">
        <v>1.8242708333333329E-6</v>
      </c>
      <c r="X919">
        <v>0.67500000000000004</v>
      </c>
      <c r="Y919" s="1">
        <v>-0.2</v>
      </c>
      <c r="Z919">
        <v>0.83333333333333337</v>
      </c>
      <c r="AA919" s="1">
        <v>-4.166666666666663E-2</v>
      </c>
      <c r="AB919">
        <v>8</v>
      </c>
      <c r="AC919">
        <v>0.125</v>
      </c>
      <c r="AD919" t="s">
        <v>2458</v>
      </c>
      <c r="AE919">
        <v>1000</v>
      </c>
      <c r="AF919" t="s">
        <v>2383</v>
      </c>
      <c r="AG919">
        <v>200</v>
      </c>
      <c r="AH919">
        <v>10</v>
      </c>
      <c r="AI919">
        <v>0.2</v>
      </c>
    </row>
    <row r="920" spans="1:35" hidden="1" x14ac:dyDescent="0.25">
      <c r="A920">
        <v>900</v>
      </c>
      <c r="B920">
        <v>60</v>
      </c>
      <c r="C920" t="s">
        <v>2378</v>
      </c>
      <c r="D920">
        <v>0.83333333333333337</v>
      </c>
      <c r="E920">
        <v>17</v>
      </c>
      <c r="F920">
        <v>17</v>
      </c>
      <c r="G920">
        <v>0.81666666666666665</v>
      </c>
      <c r="H920">
        <v>1.6666666666666718E-2</v>
      </c>
      <c r="I920">
        <v>2.3090277777777779E-8</v>
      </c>
      <c r="J920" t="s">
        <v>2440</v>
      </c>
      <c r="K920" t="s">
        <v>2441</v>
      </c>
      <c r="L920">
        <v>17</v>
      </c>
      <c r="M920" t="s">
        <v>210</v>
      </c>
      <c r="N920">
        <v>1</v>
      </c>
      <c r="O920" t="s">
        <v>2442</v>
      </c>
      <c r="P920">
        <v>9.2719907407407422E-8</v>
      </c>
      <c r="Q920">
        <v>0.75</v>
      </c>
      <c r="R920">
        <v>120</v>
      </c>
      <c r="S920">
        <v>0.875</v>
      </c>
      <c r="T920">
        <v>2.4698611111111112E-6</v>
      </c>
      <c r="U920">
        <v>0.84166666666666667</v>
      </c>
      <c r="V920" s="1">
        <v>-3.3333333333333333E-2</v>
      </c>
      <c r="W920">
        <v>2.1585532407407411E-6</v>
      </c>
      <c r="X920">
        <v>0.67500000000000004</v>
      </c>
      <c r="Y920" s="1">
        <v>-0.2</v>
      </c>
      <c r="Z920">
        <v>0.84166666666666667</v>
      </c>
      <c r="AA920" s="1">
        <v>-3.3333333333333333E-2</v>
      </c>
      <c r="AB920">
        <v>11</v>
      </c>
      <c r="AC920">
        <v>9.0909090909090912E-2</v>
      </c>
      <c r="AD920" t="s">
        <v>2458</v>
      </c>
      <c r="AE920">
        <v>1000</v>
      </c>
      <c r="AF920" t="s">
        <v>2383</v>
      </c>
      <c r="AG920">
        <v>200</v>
      </c>
      <c r="AH920">
        <v>10</v>
      </c>
      <c r="AI920">
        <v>0.3</v>
      </c>
    </row>
    <row r="921" spans="1:35" hidden="1" x14ac:dyDescent="0.25">
      <c r="A921">
        <v>900</v>
      </c>
      <c r="B921">
        <v>80</v>
      </c>
      <c r="C921" t="s">
        <v>2378</v>
      </c>
      <c r="D921">
        <v>0.83333333333333337</v>
      </c>
      <c r="E921">
        <v>17</v>
      </c>
      <c r="F921">
        <v>17</v>
      </c>
      <c r="G921">
        <v>0.82499999999999996</v>
      </c>
      <c r="H921">
        <v>8.3333333333334147E-3</v>
      </c>
      <c r="I921">
        <v>2.3090277777777779E-8</v>
      </c>
      <c r="J921" t="s">
        <v>2443</v>
      </c>
      <c r="K921" t="s">
        <v>2444</v>
      </c>
      <c r="L921">
        <v>17</v>
      </c>
      <c r="M921" t="s">
        <v>210</v>
      </c>
      <c r="N921">
        <v>1</v>
      </c>
      <c r="O921" t="s">
        <v>2442</v>
      </c>
      <c r="P921">
        <v>8.0879629629629631E-8</v>
      </c>
      <c r="Q921">
        <v>0.77500000000000002</v>
      </c>
      <c r="R921">
        <v>120</v>
      </c>
      <c r="S921">
        <v>0.875</v>
      </c>
      <c r="T921">
        <v>2.551145833333333E-6</v>
      </c>
      <c r="U921">
        <v>0.82499999999999996</v>
      </c>
      <c r="V921" s="1">
        <v>-5.0000000000000037E-2</v>
      </c>
      <c r="W921">
        <v>1.939375E-6</v>
      </c>
      <c r="X921">
        <v>0.79166666666666663</v>
      </c>
      <c r="Y921" s="1">
        <v>-8.333333333333337E-2</v>
      </c>
      <c r="Z921">
        <v>0.85</v>
      </c>
      <c r="AA921" s="1">
        <v>-2.5000000000000019E-2</v>
      </c>
      <c r="AB921">
        <v>14</v>
      </c>
      <c r="AC921">
        <v>0.14285714285714279</v>
      </c>
      <c r="AD921" t="s">
        <v>2458</v>
      </c>
      <c r="AE921">
        <v>1000</v>
      </c>
      <c r="AF921" t="s">
        <v>2383</v>
      </c>
      <c r="AG921">
        <v>200</v>
      </c>
      <c r="AH921">
        <v>10</v>
      </c>
      <c r="AI921">
        <v>0.4</v>
      </c>
    </row>
    <row r="922" spans="1:35" hidden="1" x14ac:dyDescent="0.25">
      <c r="A922">
        <v>900</v>
      </c>
      <c r="B922">
        <v>20</v>
      </c>
      <c r="C922" t="s">
        <v>2378</v>
      </c>
      <c r="D922">
        <v>0.84444444444444444</v>
      </c>
      <c r="E922">
        <v>13</v>
      </c>
      <c r="F922">
        <v>13</v>
      </c>
      <c r="G922">
        <v>0.9</v>
      </c>
      <c r="H922">
        <v>-5.555555555555558E-2</v>
      </c>
      <c r="I922">
        <v>2.3078703703703709E-8</v>
      </c>
      <c r="J922" t="s">
        <v>2445</v>
      </c>
      <c r="K922" t="s">
        <v>2446</v>
      </c>
      <c r="L922">
        <v>13</v>
      </c>
      <c r="M922" t="s">
        <v>136</v>
      </c>
      <c r="N922">
        <v>1</v>
      </c>
      <c r="O922" t="s">
        <v>2447</v>
      </c>
      <c r="P922">
        <v>8.0810185185185188E-8</v>
      </c>
      <c r="Q922">
        <v>0.9</v>
      </c>
      <c r="R922">
        <v>120</v>
      </c>
      <c r="S922">
        <v>0.81666666666666665</v>
      </c>
      <c r="T922">
        <v>2.2855208333333329E-6</v>
      </c>
      <c r="U922">
        <v>0.81666666666666665</v>
      </c>
      <c r="V922" s="1">
        <v>0</v>
      </c>
      <c r="W922">
        <v>1.096631944444444E-6</v>
      </c>
      <c r="X922">
        <v>0.64166666666666672</v>
      </c>
      <c r="Y922" s="1">
        <v>-0.17499999999999991</v>
      </c>
      <c r="Z922">
        <v>0.8</v>
      </c>
      <c r="AA922" s="1">
        <v>-1.6666666666666611E-2</v>
      </c>
      <c r="AB922">
        <v>2</v>
      </c>
      <c r="AC922">
        <v>0</v>
      </c>
      <c r="AD922" t="s">
        <v>2459</v>
      </c>
      <c r="AE922">
        <v>1000</v>
      </c>
      <c r="AF922" t="s">
        <v>2383</v>
      </c>
      <c r="AG922">
        <v>200</v>
      </c>
      <c r="AH922">
        <v>10</v>
      </c>
      <c r="AI922">
        <v>0.1</v>
      </c>
    </row>
    <row r="923" spans="1:35" hidden="1" x14ac:dyDescent="0.25">
      <c r="A923">
        <v>900</v>
      </c>
      <c r="B923">
        <v>40</v>
      </c>
      <c r="C923" t="s">
        <v>2378</v>
      </c>
      <c r="D923">
        <v>0.84444444444444444</v>
      </c>
      <c r="E923">
        <v>13</v>
      </c>
      <c r="F923">
        <v>13</v>
      </c>
      <c r="G923">
        <v>0.82499999999999996</v>
      </c>
      <c r="H923">
        <v>1.944444444444449E-2</v>
      </c>
      <c r="I923">
        <v>2.3090277777777779E-8</v>
      </c>
      <c r="J923" t="s">
        <v>2449</v>
      </c>
      <c r="K923" t="s">
        <v>2450</v>
      </c>
      <c r="L923">
        <v>13</v>
      </c>
      <c r="M923" t="s">
        <v>109</v>
      </c>
      <c r="N923">
        <v>1</v>
      </c>
      <c r="O923" t="s">
        <v>2451</v>
      </c>
      <c r="P923">
        <v>5.7708333333333332E-8</v>
      </c>
      <c r="Q923">
        <v>0.8</v>
      </c>
      <c r="R923">
        <v>120</v>
      </c>
      <c r="S923">
        <v>0.81666666666666665</v>
      </c>
      <c r="T923">
        <v>2.2508333333333339E-6</v>
      </c>
      <c r="U923">
        <v>0.8666666666666667</v>
      </c>
      <c r="V923" s="1">
        <v>5.0000000000000037E-2</v>
      </c>
      <c r="W923">
        <v>1.8469212962962959E-6</v>
      </c>
      <c r="X923">
        <v>0.64166666666666672</v>
      </c>
      <c r="Y923" s="1">
        <v>-0.17499999999999991</v>
      </c>
      <c r="Z923">
        <v>0.80833333333333335</v>
      </c>
      <c r="AA923" s="1">
        <v>-8.3333333333333037E-3</v>
      </c>
      <c r="AB923">
        <v>7</v>
      </c>
      <c r="AC923">
        <v>0</v>
      </c>
      <c r="AD923" t="s">
        <v>2459</v>
      </c>
      <c r="AE923">
        <v>1000</v>
      </c>
      <c r="AF923" t="s">
        <v>2383</v>
      </c>
      <c r="AG923">
        <v>200</v>
      </c>
      <c r="AH923">
        <v>10</v>
      </c>
      <c r="AI923">
        <v>0.2</v>
      </c>
    </row>
    <row r="924" spans="1:35" hidden="1" x14ac:dyDescent="0.25">
      <c r="A924">
        <v>900</v>
      </c>
      <c r="B924">
        <v>60</v>
      </c>
      <c r="C924" t="s">
        <v>2378</v>
      </c>
      <c r="D924">
        <v>0.84444444444444444</v>
      </c>
      <c r="E924">
        <v>13</v>
      </c>
      <c r="F924">
        <v>13</v>
      </c>
      <c r="G924">
        <v>0.83333333333333337</v>
      </c>
      <c r="H924">
        <v>1.111111111111107E-2</v>
      </c>
      <c r="I924">
        <v>2.3067129629629628E-8</v>
      </c>
      <c r="J924" t="s">
        <v>2452</v>
      </c>
      <c r="K924" t="s">
        <v>2453</v>
      </c>
      <c r="L924">
        <v>13</v>
      </c>
      <c r="M924" t="s">
        <v>109</v>
      </c>
      <c r="N924">
        <v>1</v>
      </c>
      <c r="O924" t="s">
        <v>2451</v>
      </c>
      <c r="P924">
        <v>6.8912037037037036E-8</v>
      </c>
      <c r="Q924">
        <v>0.8</v>
      </c>
      <c r="R924">
        <v>120</v>
      </c>
      <c r="S924">
        <v>0.81666666666666665</v>
      </c>
      <c r="T924">
        <v>2.3884027777777779E-6</v>
      </c>
      <c r="U924">
        <v>0.8</v>
      </c>
      <c r="V924" s="1">
        <v>-1.6666666666666611E-2</v>
      </c>
      <c r="W924">
        <v>1.846585648148148E-6</v>
      </c>
      <c r="X924">
        <v>0.70833333333333337</v>
      </c>
      <c r="Y924" s="1">
        <v>-0.1083333333333333</v>
      </c>
      <c r="Z924">
        <v>0.8</v>
      </c>
      <c r="AA924" s="1">
        <v>-1.6666666666666611E-2</v>
      </c>
      <c r="AB924">
        <v>10</v>
      </c>
      <c r="AC924">
        <v>0</v>
      </c>
      <c r="AD924" t="s">
        <v>2459</v>
      </c>
      <c r="AE924">
        <v>1000</v>
      </c>
      <c r="AF924" t="s">
        <v>2383</v>
      </c>
      <c r="AG924">
        <v>200</v>
      </c>
      <c r="AH924">
        <v>10</v>
      </c>
      <c r="AI924">
        <v>0.3</v>
      </c>
    </row>
    <row r="925" spans="1:35" hidden="1" x14ac:dyDescent="0.25">
      <c r="A925">
        <v>900</v>
      </c>
      <c r="B925">
        <v>80</v>
      </c>
      <c r="C925" t="s">
        <v>2378</v>
      </c>
      <c r="D925">
        <v>0.84444444444444444</v>
      </c>
      <c r="E925">
        <v>13</v>
      </c>
      <c r="F925">
        <v>13</v>
      </c>
      <c r="G925">
        <v>0.78749999999999998</v>
      </c>
      <c r="H925">
        <v>5.6944444444444457E-2</v>
      </c>
      <c r="I925">
        <v>3.4560185185185181E-8</v>
      </c>
      <c r="J925" t="s">
        <v>2454</v>
      </c>
      <c r="K925" t="s">
        <v>2455</v>
      </c>
      <c r="L925">
        <v>13</v>
      </c>
      <c r="M925" t="s">
        <v>109</v>
      </c>
      <c r="N925">
        <v>1</v>
      </c>
      <c r="O925" t="s">
        <v>2456</v>
      </c>
      <c r="P925">
        <v>9.2326388888888889E-8</v>
      </c>
      <c r="Q925">
        <v>0.77500000000000002</v>
      </c>
      <c r="R925">
        <v>120</v>
      </c>
      <c r="S925">
        <v>0.81666666666666665</v>
      </c>
      <c r="T925">
        <v>2.493356481481482E-6</v>
      </c>
      <c r="U925">
        <v>0.84166666666666667</v>
      </c>
      <c r="V925" s="1">
        <v>2.5000000000000019E-2</v>
      </c>
      <c r="W925">
        <v>1.881527777777778E-6</v>
      </c>
      <c r="X925">
        <v>0.8</v>
      </c>
      <c r="Y925" s="1">
        <v>-1.6666666666666611E-2</v>
      </c>
      <c r="Z925">
        <v>0.8</v>
      </c>
      <c r="AA925" s="1">
        <v>-1.6666666666666611E-2</v>
      </c>
      <c r="AB925">
        <v>17</v>
      </c>
      <c r="AC925">
        <v>5.8823529411764712E-2</v>
      </c>
      <c r="AD925" t="s">
        <v>2459</v>
      </c>
      <c r="AE925">
        <v>1000</v>
      </c>
      <c r="AF925" t="s">
        <v>2383</v>
      </c>
      <c r="AG925">
        <v>200</v>
      </c>
      <c r="AH925">
        <v>10</v>
      </c>
      <c r="AI925">
        <v>0.4</v>
      </c>
    </row>
    <row r="926" spans="1:35" hidden="1" x14ac:dyDescent="0.25">
      <c r="A926">
        <v>900</v>
      </c>
      <c r="B926">
        <v>20</v>
      </c>
      <c r="C926" t="s">
        <v>2378</v>
      </c>
      <c r="D926">
        <v>0.8666666666666667</v>
      </c>
      <c r="E926">
        <v>17</v>
      </c>
      <c r="F926">
        <v>17</v>
      </c>
      <c r="G926">
        <v>0.9</v>
      </c>
      <c r="H926">
        <v>-3.3333333333333333E-2</v>
      </c>
      <c r="I926">
        <v>2.3043981481481481E-8</v>
      </c>
      <c r="J926" t="s">
        <v>2421</v>
      </c>
      <c r="K926" t="s">
        <v>2422</v>
      </c>
      <c r="L926">
        <v>17</v>
      </c>
      <c r="M926" t="s">
        <v>79</v>
      </c>
      <c r="N926">
        <v>1</v>
      </c>
      <c r="O926" t="s">
        <v>2423</v>
      </c>
      <c r="P926">
        <v>6.965277777777778E-8</v>
      </c>
      <c r="Q926">
        <v>0.85</v>
      </c>
      <c r="R926">
        <v>120</v>
      </c>
      <c r="S926">
        <v>0.9</v>
      </c>
      <c r="T926">
        <v>2.3550347222222219E-6</v>
      </c>
      <c r="U926">
        <v>0.875</v>
      </c>
      <c r="V926" s="1">
        <v>-2.5000000000000019E-2</v>
      </c>
      <c r="W926">
        <v>1.338958333333333E-6</v>
      </c>
      <c r="X926">
        <v>0.65833333333333333</v>
      </c>
      <c r="Y926" s="1">
        <v>-0.2416666666666667</v>
      </c>
      <c r="Z926">
        <v>0.8833333333333333</v>
      </c>
      <c r="AA926" s="1">
        <v>-1.6666666666666718E-2</v>
      </c>
      <c r="AB926">
        <v>2</v>
      </c>
      <c r="AC926">
        <v>0</v>
      </c>
      <c r="AD926" t="s">
        <v>2460</v>
      </c>
      <c r="AE926">
        <v>1000</v>
      </c>
      <c r="AF926" t="s">
        <v>2383</v>
      </c>
      <c r="AG926">
        <v>200</v>
      </c>
      <c r="AH926">
        <v>5</v>
      </c>
      <c r="AI926">
        <v>0.1</v>
      </c>
    </row>
    <row r="927" spans="1:35" hidden="1" x14ac:dyDescent="0.25">
      <c r="A927">
        <v>900</v>
      </c>
      <c r="B927">
        <v>40</v>
      </c>
      <c r="C927" t="s">
        <v>2378</v>
      </c>
      <c r="D927">
        <v>0.8666666666666667</v>
      </c>
      <c r="E927">
        <v>17</v>
      </c>
      <c r="F927">
        <v>17</v>
      </c>
      <c r="G927">
        <v>0.82499999999999996</v>
      </c>
      <c r="H927">
        <v>4.1666666666666741E-2</v>
      </c>
      <c r="I927">
        <v>2.3032407407407411E-8</v>
      </c>
      <c r="J927" t="s">
        <v>2425</v>
      </c>
      <c r="K927" t="s">
        <v>2426</v>
      </c>
      <c r="L927">
        <v>17</v>
      </c>
      <c r="M927" t="s">
        <v>44</v>
      </c>
      <c r="N927">
        <v>1</v>
      </c>
      <c r="O927" t="s">
        <v>2427</v>
      </c>
      <c r="P927">
        <v>6.8888888888888888E-8</v>
      </c>
      <c r="Q927">
        <v>0.75</v>
      </c>
      <c r="R927">
        <v>120</v>
      </c>
      <c r="S927">
        <v>0.9</v>
      </c>
      <c r="T927">
        <v>2.412407407407407E-6</v>
      </c>
      <c r="U927">
        <v>0.8833333333333333</v>
      </c>
      <c r="V927" s="1">
        <v>-1.6666666666666718E-2</v>
      </c>
      <c r="W927">
        <v>1.824212962962963E-6</v>
      </c>
      <c r="X927">
        <v>0.65833333333333333</v>
      </c>
      <c r="Y927" s="1">
        <v>-0.2416666666666667</v>
      </c>
      <c r="Z927">
        <v>0.875</v>
      </c>
      <c r="AA927" s="1">
        <v>-2.5000000000000019E-2</v>
      </c>
      <c r="AB927">
        <v>7</v>
      </c>
      <c r="AC927">
        <v>0</v>
      </c>
      <c r="AD927" t="s">
        <v>2460</v>
      </c>
      <c r="AE927">
        <v>1000</v>
      </c>
      <c r="AF927" t="s">
        <v>2383</v>
      </c>
      <c r="AG927">
        <v>200</v>
      </c>
      <c r="AH927">
        <v>5</v>
      </c>
      <c r="AI927">
        <v>0.2</v>
      </c>
    </row>
    <row r="928" spans="1:35" hidden="1" x14ac:dyDescent="0.25">
      <c r="A928">
        <v>900</v>
      </c>
      <c r="B928">
        <v>60</v>
      </c>
      <c r="C928" t="s">
        <v>2378</v>
      </c>
      <c r="D928">
        <v>0.8666666666666667</v>
      </c>
      <c r="E928">
        <v>17</v>
      </c>
      <c r="F928">
        <v>17</v>
      </c>
      <c r="G928">
        <v>0.85</v>
      </c>
      <c r="H928">
        <v>1.6666666666666718E-2</v>
      </c>
      <c r="I928">
        <v>3.462962962962963E-8</v>
      </c>
      <c r="J928" t="s">
        <v>2428</v>
      </c>
      <c r="K928" t="s">
        <v>2429</v>
      </c>
      <c r="L928">
        <v>17</v>
      </c>
      <c r="M928" t="s">
        <v>44</v>
      </c>
      <c r="N928">
        <v>1</v>
      </c>
      <c r="O928" t="s">
        <v>2427</v>
      </c>
      <c r="P928">
        <v>5.7719907407407413E-8</v>
      </c>
      <c r="Q928">
        <v>0.8</v>
      </c>
      <c r="R928">
        <v>120</v>
      </c>
      <c r="S928">
        <v>0.9</v>
      </c>
      <c r="T928">
        <v>2.966956018518518E-6</v>
      </c>
      <c r="U928">
        <v>0.9</v>
      </c>
      <c r="V928" s="1">
        <v>0</v>
      </c>
      <c r="W928">
        <v>1.841006944444445E-6</v>
      </c>
      <c r="X928">
        <v>0.69166666666666665</v>
      </c>
      <c r="Y928" s="1">
        <v>-0.2083333333333334</v>
      </c>
      <c r="Z928">
        <v>0.875</v>
      </c>
      <c r="AA928" s="1">
        <v>-2.5000000000000019E-2</v>
      </c>
      <c r="AB928">
        <v>9</v>
      </c>
      <c r="AC928">
        <v>0</v>
      </c>
      <c r="AD928" t="s">
        <v>2460</v>
      </c>
      <c r="AE928">
        <v>1000</v>
      </c>
      <c r="AF928" t="s">
        <v>2383</v>
      </c>
      <c r="AG928">
        <v>200</v>
      </c>
      <c r="AH928">
        <v>5</v>
      </c>
      <c r="AI928">
        <v>0.3</v>
      </c>
    </row>
    <row r="929" spans="1:35" hidden="1" x14ac:dyDescent="0.25">
      <c r="A929">
        <v>900</v>
      </c>
      <c r="B929">
        <v>80</v>
      </c>
      <c r="C929" t="s">
        <v>2378</v>
      </c>
      <c r="D929">
        <v>0.8666666666666667</v>
      </c>
      <c r="E929">
        <v>17</v>
      </c>
      <c r="F929">
        <v>17</v>
      </c>
      <c r="G929">
        <v>0.83750000000000002</v>
      </c>
      <c r="H929">
        <v>2.9166666666666671E-2</v>
      </c>
      <c r="I929">
        <v>2.3090277777777779E-8</v>
      </c>
      <c r="J929" t="s">
        <v>2430</v>
      </c>
      <c r="K929" t="s">
        <v>2431</v>
      </c>
      <c r="L929">
        <v>17</v>
      </c>
      <c r="M929" t="s">
        <v>44</v>
      </c>
      <c r="N929">
        <v>1</v>
      </c>
      <c r="O929" t="s">
        <v>2432</v>
      </c>
      <c r="P929">
        <v>5.8090277777777778E-8</v>
      </c>
      <c r="Q929">
        <v>0.78749999999999998</v>
      </c>
      <c r="R929">
        <v>120</v>
      </c>
      <c r="S929">
        <v>0.9</v>
      </c>
      <c r="T929">
        <v>2.447152777777778E-6</v>
      </c>
      <c r="U929">
        <v>0.8833333333333333</v>
      </c>
      <c r="V929" s="1">
        <v>-1.6666666666666718E-2</v>
      </c>
      <c r="W929">
        <v>1.8712152777777781E-6</v>
      </c>
      <c r="X929">
        <v>0.70833333333333337</v>
      </c>
      <c r="Y929" s="1">
        <v>-0.19166666666666671</v>
      </c>
      <c r="Z929">
        <v>0.875</v>
      </c>
      <c r="AA929" s="1">
        <v>-2.5000000000000019E-2</v>
      </c>
      <c r="AB929">
        <v>13</v>
      </c>
      <c r="AC929">
        <v>7.6923076923076927E-2</v>
      </c>
      <c r="AD929" t="s">
        <v>2460</v>
      </c>
      <c r="AE929">
        <v>1000</v>
      </c>
      <c r="AF929" t="s">
        <v>2383</v>
      </c>
      <c r="AG929">
        <v>200</v>
      </c>
      <c r="AH929">
        <v>5</v>
      </c>
      <c r="AI929">
        <v>0.4</v>
      </c>
    </row>
    <row r="930" spans="1:35" hidden="1" x14ac:dyDescent="0.25">
      <c r="A930">
        <v>900</v>
      </c>
      <c r="B930">
        <v>20</v>
      </c>
      <c r="C930" t="s">
        <v>2378</v>
      </c>
      <c r="D930">
        <v>0.83333333333333337</v>
      </c>
      <c r="E930">
        <v>17</v>
      </c>
      <c r="F930">
        <v>17</v>
      </c>
      <c r="G930">
        <v>0.85</v>
      </c>
      <c r="H930">
        <v>-1.6666666666666611E-2</v>
      </c>
      <c r="I930">
        <v>3.4641203703703697E-8</v>
      </c>
      <c r="J930" t="s">
        <v>2433</v>
      </c>
      <c r="K930" t="s">
        <v>2434</v>
      </c>
      <c r="L930">
        <v>17</v>
      </c>
      <c r="M930" t="s">
        <v>210</v>
      </c>
      <c r="N930">
        <v>1</v>
      </c>
      <c r="O930" t="s">
        <v>2435</v>
      </c>
      <c r="P930">
        <v>6.9282407407407408E-8</v>
      </c>
      <c r="Q930">
        <v>0.75</v>
      </c>
      <c r="R930">
        <v>120</v>
      </c>
      <c r="S930">
        <v>0.875</v>
      </c>
      <c r="T930">
        <v>2.3316898148148149E-6</v>
      </c>
      <c r="U930">
        <v>0.85</v>
      </c>
      <c r="V930" s="1">
        <v>-2.5000000000000019E-2</v>
      </c>
      <c r="W930">
        <v>1.374027777777778E-6</v>
      </c>
      <c r="X930">
        <v>0.67500000000000004</v>
      </c>
      <c r="Y930" s="1">
        <v>-0.2</v>
      </c>
      <c r="Z930">
        <v>0.83333333333333337</v>
      </c>
      <c r="AA930" s="1">
        <v>-4.166666666666663E-2</v>
      </c>
      <c r="AB930">
        <v>3</v>
      </c>
      <c r="AC930">
        <v>0</v>
      </c>
      <c r="AD930" t="s">
        <v>2461</v>
      </c>
      <c r="AE930">
        <v>1000</v>
      </c>
      <c r="AF930" t="s">
        <v>2383</v>
      </c>
      <c r="AG930">
        <v>200</v>
      </c>
      <c r="AH930">
        <v>5</v>
      </c>
      <c r="AI930">
        <v>0.1</v>
      </c>
    </row>
    <row r="931" spans="1:35" hidden="1" x14ac:dyDescent="0.25">
      <c r="A931">
        <v>900</v>
      </c>
      <c r="B931">
        <v>40</v>
      </c>
      <c r="C931" t="s">
        <v>2378</v>
      </c>
      <c r="D931">
        <v>0.83333333333333337</v>
      </c>
      <c r="E931">
        <v>17</v>
      </c>
      <c r="F931">
        <v>17</v>
      </c>
      <c r="G931">
        <v>0.8</v>
      </c>
      <c r="H931">
        <v>3.3333333333333333E-2</v>
      </c>
      <c r="I931">
        <v>2.3449074074074071E-8</v>
      </c>
      <c r="J931" t="s">
        <v>2437</v>
      </c>
      <c r="K931" t="s">
        <v>2438</v>
      </c>
      <c r="L931">
        <v>17</v>
      </c>
      <c r="M931" t="s">
        <v>210</v>
      </c>
      <c r="N931">
        <v>1</v>
      </c>
      <c r="O931" t="s">
        <v>2439</v>
      </c>
      <c r="P931">
        <v>6.9293981481481488E-8</v>
      </c>
      <c r="Q931">
        <v>0.75</v>
      </c>
      <c r="R931">
        <v>120</v>
      </c>
      <c r="S931">
        <v>0.875</v>
      </c>
      <c r="T931">
        <v>2.5450347222222218E-6</v>
      </c>
      <c r="U931">
        <v>0.85833333333333328</v>
      </c>
      <c r="V931" s="1">
        <v>-1.6666666666666718E-2</v>
      </c>
      <c r="W931">
        <v>1.7895833333333331E-6</v>
      </c>
      <c r="X931">
        <v>0.67500000000000004</v>
      </c>
      <c r="Y931" s="1">
        <v>-0.2</v>
      </c>
      <c r="Z931">
        <v>0.83333333333333337</v>
      </c>
      <c r="AA931" s="1">
        <v>-4.166666666666663E-2</v>
      </c>
      <c r="AB931">
        <v>8</v>
      </c>
      <c r="AC931">
        <v>0.125</v>
      </c>
      <c r="AD931" t="s">
        <v>2461</v>
      </c>
      <c r="AE931">
        <v>1000</v>
      </c>
      <c r="AF931" t="s">
        <v>2383</v>
      </c>
      <c r="AG931">
        <v>200</v>
      </c>
      <c r="AH931">
        <v>5</v>
      </c>
      <c r="AI931">
        <v>0.2</v>
      </c>
    </row>
    <row r="932" spans="1:35" hidden="1" x14ac:dyDescent="0.25">
      <c r="A932">
        <v>900</v>
      </c>
      <c r="B932">
        <v>60</v>
      </c>
      <c r="C932" t="s">
        <v>2378</v>
      </c>
      <c r="D932">
        <v>0.83333333333333337</v>
      </c>
      <c r="E932">
        <v>17</v>
      </c>
      <c r="F932">
        <v>17</v>
      </c>
      <c r="G932">
        <v>0.81666666666666665</v>
      </c>
      <c r="H932">
        <v>1.6666666666666718E-2</v>
      </c>
      <c r="I932">
        <v>3.4965277777777768E-8</v>
      </c>
      <c r="J932" t="s">
        <v>2440</v>
      </c>
      <c r="K932" t="s">
        <v>2441</v>
      </c>
      <c r="L932">
        <v>17</v>
      </c>
      <c r="M932" t="s">
        <v>210</v>
      </c>
      <c r="N932">
        <v>1</v>
      </c>
      <c r="O932" t="s">
        <v>2442</v>
      </c>
      <c r="P932">
        <v>6.894675925925925E-8</v>
      </c>
      <c r="Q932">
        <v>0.75</v>
      </c>
      <c r="R932">
        <v>120</v>
      </c>
      <c r="S932">
        <v>0.875</v>
      </c>
      <c r="T932">
        <v>2.4690625000000001E-6</v>
      </c>
      <c r="U932">
        <v>0.84166666666666667</v>
      </c>
      <c r="V932" s="1">
        <v>-3.3333333333333333E-2</v>
      </c>
      <c r="W932">
        <v>1.7892129629629629E-6</v>
      </c>
      <c r="X932">
        <v>0.67500000000000004</v>
      </c>
      <c r="Y932" s="1">
        <v>-0.2</v>
      </c>
      <c r="Z932">
        <v>0.84166666666666667</v>
      </c>
      <c r="AA932" s="1">
        <v>-3.3333333333333333E-2</v>
      </c>
      <c r="AB932">
        <v>11</v>
      </c>
      <c r="AC932">
        <v>9.0909090909090912E-2</v>
      </c>
      <c r="AD932" t="s">
        <v>2461</v>
      </c>
      <c r="AE932">
        <v>1000</v>
      </c>
      <c r="AF932" t="s">
        <v>2383</v>
      </c>
      <c r="AG932">
        <v>200</v>
      </c>
      <c r="AH932">
        <v>5</v>
      </c>
      <c r="AI932">
        <v>0.3</v>
      </c>
    </row>
    <row r="933" spans="1:35" hidden="1" x14ac:dyDescent="0.25">
      <c r="A933">
        <v>900</v>
      </c>
      <c r="B933">
        <v>80</v>
      </c>
      <c r="C933" t="s">
        <v>2378</v>
      </c>
      <c r="D933">
        <v>0.83333333333333337</v>
      </c>
      <c r="E933">
        <v>17</v>
      </c>
      <c r="F933">
        <v>17</v>
      </c>
      <c r="G933">
        <v>0.82499999999999996</v>
      </c>
      <c r="H933">
        <v>8.3333333333334147E-3</v>
      </c>
      <c r="I933">
        <v>3.462962962962963E-8</v>
      </c>
      <c r="J933" t="s">
        <v>2443</v>
      </c>
      <c r="K933" t="s">
        <v>2444</v>
      </c>
      <c r="L933">
        <v>17</v>
      </c>
      <c r="M933" t="s">
        <v>210</v>
      </c>
      <c r="N933">
        <v>1</v>
      </c>
      <c r="O933" t="s">
        <v>2442</v>
      </c>
      <c r="P933">
        <v>8.116898148148148E-8</v>
      </c>
      <c r="Q933">
        <v>0.77500000000000002</v>
      </c>
      <c r="R933">
        <v>120</v>
      </c>
      <c r="S933">
        <v>0.875</v>
      </c>
      <c r="T933">
        <v>2.4814004629629628E-6</v>
      </c>
      <c r="U933">
        <v>0.82499999999999996</v>
      </c>
      <c r="V933" s="1">
        <v>-5.0000000000000037E-2</v>
      </c>
      <c r="W933">
        <v>1.870381944444444E-6</v>
      </c>
      <c r="X933">
        <v>0.79166666666666663</v>
      </c>
      <c r="Y933" s="1">
        <v>-8.333333333333337E-2</v>
      </c>
      <c r="Z933">
        <v>0.85</v>
      </c>
      <c r="AA933" s="1">
        <v>-2.5000000000000019E-2</v>
      </c>
      <c r="AB933">
        <v>14</v>
      </c>
      <c r="AC933">
        <v>0.14285714285714279</v>
      </c>
      <c r="AD933" t="s">
        <v>2461</v>
      </c>
      <c r="AE933">
        <v>1000</v>
      </c>
      <c r="AF933" t="s">
        <v>2383</v>
      </c>
      <c r="AG933">
        <v>200</v>
      </c>
      <c r="AH933">
        <v>5</v>
      </c>
      <c r="AI933">
        <v>0.4</v>
      </c>
    </row>
    <row r="934" spans="1:35" hidden="1" x14ac:dyDescent="0.25">
      <c r="A934">
        <v>900</v>
      </c>
      <c r="B934">
        <v>20</v>
      </c>
      <c r="C934" t="s">
        <v>2378</v>
      </c>
      <c r="D934">
        <v>0.84444444444444444</v>
      </c>
      <c r="E934">
        <v>13</v>
      </c>
      <c r="F934">
        <v>13</v>
      </c>
      <c r="G934">
        <v>0.9</v>
      </c>
      <c r="H934">
        <v>-5.555555555555558E-2</v>
      </c>
      <c r="I934">
        <v>2.3078703703703709E-8</v>
      </c>
      <c r="J934" t="s">
        <v>2445</v>
      </c>
      <c r="K934" t="s">
        <v>2446</v>
      </c>
      <c r="L934">
        <v>13</v>
      </c>
      <c r="M934" t="s">
        <v>136</v>
      </c>
      <c r="N934">
        <v>1</v>
      </c>
      <c r="O934" t="s">
        <v>2447</v>
      </c>
      <c r="P934">
        <v>8.0844907407407403E-8</v>
      </c>
      <c r="Q934">
        <v>0.9</v>
      </c>
      <c r="R934">
        <v>120</v>
      </c>
      <c r="S934">
        <v>0.81666666666666665</v>
      </c>
      <c r="T934">
        <v>2.3205787037037042E-6</v>
      </c>
      <c r="U934">
        <v>0.81666666666666665</v>
      </c>
      <c r="V934" s="1">
        <v>0</v>
      </c>
      <c r="W934">
        <v>1.055659722222222E-6</v>
      </c>
      <c r="X934">
        <v>0.64166666666666672</v>
      </c>
      <c r="Y934" s="1">
        <v>-0.17499999999999991</v>
      </c>
      <c r="Z934">
        <v>0.8</v>
      </c>
      <c r="AA934" s="1">
        <v>-1.6666666666666611E-2</v>
      </c>
      <c r="AB934">
        <v>2</v>
      </c>
      <c r="AC934">
        <v>0</v>
      </c>
      <c r="AD934" t="s">
        <v>2462</v>
      </c>
      <c r="AE934">
        <v>1000</v>
      </c>
      <c r="AF934" t="s">
        <v>2383</v>
      </c>
      <c r="AG934">
        <v>200</v>
      </c>
      <c r="AH934">
        <v>5</v>
      </c>
      <c r="AI934">
        <v>0.1</v>
      </c>
    </row>
    <row r="935" spans="1:35" hidden="1" x14ac:dyDescent="0.25">
      <c r="A935">
        <v>900</v>
      </c>
      <c r="B935">
        <v>40</v>
      </c>
      <c r="C935" t="s">
        <v>2378</v>
      </c>
      <c r="D935">
        <v>0.84444444444444444</v>
      </c>
      <c r="E935">
        <v>13</v>
      </c>
      <c r="F935">
        <v>13</v>
      </c>
      <c r="G935">
        <v>0.82499999999999996</v>
      </c>
      <c r="H935">
        <v>1.944444444444449E-2</v>
      </c>
      <c r="I935">
        <v>3.4641203703703697E-8</v>
      </c>
      <c r="J935" t="s">
        <v>2449</v>
      </c>
      <c r="K935" t="s">
        <v>2450</v>
      </c>
      <c r="L935">
        <v>13</v>
      </c>
      <c r="M935" t="s">
        <v>109</v>
      </c>
      <c r="N935">
        <v>1</v>
      </c>
      <c r="O935" t="s">
        <v>2451</v>
      </c>
      <c r="P935">
        <v>5.7685185185185178E-8</v>
      </c>
      <c r="Q935">
        <v>0.8</v>
      </c>
      <c r="R935">
        <v>120</v>
      </c>
      <c r="S935">
        <v>0.81666666666666665</v>
      </c>
      <c r="T935">
        <v>2.2397453703703702E-6</v>
      </c>
      <c r="U935">
        <v>0.8666666666666667</v>
      </c>
      <c r="V935" s="1">
        <v>5.0000000000000037E-2</v>
      </c>
      <c r="W935">
        <v>1.765775462962963E-6</v>
      </c>
      <c r="X935">
        <v>0.64166666666666672</v>
      </c>
      <c r="Y935" s="1">
        <v>-0.17499999999999991</v>
      </c>
      <c r="Z935">
        <v>0.80833333333333335</v>
      </c>
      <c r="AA935" s="1">
        <v>-8.3333333333333037E-3</v>
      </c>
      <c r="AB935">
        <v>7</v>
      </c>
      <c r="AC935">
        <v>0</v>
      </c>
      <c r="AD935" t="s">
        <v>2462</v>
      </c>
      <c r="AE935">
        <v>1000</v>
      </c>
      <c r="AF935" t="s">
        <v>2383</v>
      </c>
      <c r="AG935">
        <v>200</v>
      </c>
      <c r="AH935">
        <v>5</v>
      </c>
      <c r="AI935">
        <v>0.2</v>
      </c>
    </row>
    <row r="936" spans="1:35" hidden="1" x14ac:dyDescent="0.25">
      <c r="A936">
        <v>900</v>
      </c>
      <c r="B936">
        <v>60</v>
      </c>
      <c r="C936" t="s">
        <v>2378</v>
      </c>
      <c r="D936">
        <v>0.84444444444444444</v>
      </c>
      <c r="E936">
        <v>13</v>
      </c>
      <c r="F936">
        <v>13</v>
      </c>
      <c r="G936">
        <v>0.83333333333333337</v>
      </c>
      <c r="H936">
        <v>1.111111111111107E-2</v>
      </c>
      <c r="I936">
        <v>2.3090277777777779E-8</v>
      </c>
      <c r="J936" t="s">
        <v>2452</v>
      </c>
      <c r="K936" t="s">
        <v>2453</v>
      </c>
      <c r="L936">
        <v>13</v>
      </c>
      <c r="M936" t="s">
        <v>109</v>
      </c>
      <c r="N936">
        <v>1</v>
      </c>
      <c r="O936" t="s">
        <v>2451</v>
      </c>
      <c r="P936">
        <v>4.6180555555555552E-8</v>
      </c>
      <c r="Q936">
        <v>0.8</v>
      </c>
      <c r="R936">
        <v>120</v>
      </c>
      <c r="S936">
        <v>0.81666666666666665</v>
      </c>
      <c r="T936">
        <v>2.4129629629629631E-6</v>
      </c>
      <c r="U936">
        <v>0.8</v>
      </c>
      <c r="V936" s="1">
        <v>-1.6666666666666611E-2</v>
      </c>
      <c r="W936">
        <v>1.766493055555556E-6</v>
      </c>
      <c r="X936">
        <v>0.70833333333333337</v>
      </c>
      <c r="Y936" s="1">
        <v>-0.1083333333333333</v>
      </c>
      <c r="Z936">
        <v>0.8</v>
      </c>
      <c r="AA936" s="1">
        <v>-1.6666666666666611E-2</v>
      </c>
      <c r="AB936">
        <v>10</v>
      </c>
      <c r="AC936">
        <v>0</v>
      </c>
      <c r="AD936" t="s">
        <v>2462</v>
      </c>
      <c r="AE936">
        <v>1000</v>
      </c>
      <c r="AF936" t="s">
        <v>2383</v>
      </c>
      <c r="AG936">
        <v>200</v>
      </c>
      <c r="AH936">
        <v>5</v>
      </c>
      <c r="AI936">
        <v>0.3</v>
      </c>
    </row>
    <row r="937" spans="1:35" hidden="1" x14ac:dyDescent="0.25">
      <c r="A937">
        <v>900</v>
      </c>
      <c r="B937">
        <v>80</v>
      </c>
      <c r="C937" t="s">
        <v>2378</v>
      </c>
      <c r="D937">
        <v>0.84444444444444444</v>
      </c>
      <c r="E937">
        <v>13</v>
      </c>
      <c r="F937">
        <v>13</v>
      </c>
      <c r="G937">
        <v>0.78749999999999998</v>
      </c>
      <c r="H937">
        <v>5.6944444444444457E-2</v>
      </c>
      <c r="I937">
        <v>3.4976851851851848E-8</v>
      </c>
      <c r="J937" t="s">
        <v>2454</v>
      </c>
      <c r="K937" t="s">
        <v>2455</v>
      </c>
      <c r="L937">
        <v>13</v>
      </c>
      <c r="M937" t="s">
        <v>109</v>
      </c>
      <c r="N937">
        <v>1</v>
      </c>
      <c r="O937" t="s">
        <v>2456</v>
      </c>
      <c r="P937">
        <v>9.2037037037037039E-8</v>
      </c>
      <c r="Q937">
        <v>0.77500000000000002</v>
      </c>
      <c r="R937">
        <v>120</v>
      </c>
      <c r="S937">
        <v>0.81666666666666665</v>
      </c>
      <c r="T937">
        <v>2.3634606481481481E-6</v>
      </c>
      <c r="U937">
        <v>0.84166666666666667</v>
      </c>
      <c r="V937" s="1">
        <v>2.5000000000000019E-2</v>
      </c>
      <c r="W937">
        <v>1.9224652777777778E-6</v>
      </c>
      <c r="X937">
        <v>0.8</v>
      </c>
      <c r="Y937" s="1">
        <v>-1.6666666666666611E-2</v>
      </c>
      <c r="Z937">
        <v>0.8</v>
      </c>
      <c r="AA937" s="1">
        <v>-1.6666666666666611E-2</v>
      </c>
      <c r="AB937">
        <v>17</v>
      </c>
      <c r="AC937">
        <v>5.8823529411764712E-2</v>
      </c>
      <c r="AD937" t="s">
        <v>2462</v>
      </c>
      <c r="AE937">
        <v>1000</v>
      </c>
      <c r="AF937" t="s">
        <v>2383</v>
      </c>
      <c r="AG937">
        <v>200</v>
      </c>
      <c r="AH937">
        <v>5</v>
      </c>
      <c r="AI937">
        <v>0.4</v>
      </c>
    </row>
    <row r="938" spans="1:35" hidden="1" x14ac:dyDescent="0.25">
      <c r="A938">
        <v>750</v>
      </c>
      <c r="B938">
        <v>50</v>
      </c>
      <c r="C938" t="s">
        <v>2378</v>
      </c>
      <c r="D938">
        <v>0.73333333333333328</v>
      </c>
      <c r="E938">
        <v>19</v>
      </c>
      <c r="F938">
        <v>19</v>
      </c>
      <c r="G938">
        <v>0.94</v>
      </c>
      <c r="H938">
        <v>-0.20666666666666669</v>
      </c>
      <c r="I938">
        <v>2.311342592592593E-8</v>
      </c>
      <c r="J938" t="s">
        <v>2463</v>
      </c>
      <c r="K938" t="s">
        <v>2464</v>
      </c>
      <c r="L938">
        <v>19</v>
      </c>
      <c r="M938" t="s">
        <v>38</v>
      </c>
      <c r="N938">
        <v>1</v>
      </c>
      <c r="O938" t="s">
        <v>2465</v>
      </c>
      <c r="P938">
        <v>6.9594907407407405E-8</v>
      </c>
      <c r="Q938">
        <v>0.94</v>
      </c>
      <c r="R938">
        <v>300</v>
      </c>
      <c r="S938">
        <v>0.81</v>
      </c>
      <c r="T938">
        <v>2.3898379629629632E-6</v>
      </c>
      <c r="U938">
        <v>0.81666666666666665</v>
      </c>
      <c r="V938" s="1">
        <v>6.6666666666665986E-3</v>
      </c>
      <c r="W938">
        <v>1.7084722222222219E-6</v>
      </c>
      <c r="X938">
        <v>0.79333333333333333</v>
      </c>
      <c r="Y938" s="1">
        <v>-1.6666666666666718E-2</v>
      </c>
      <c r="Z938">
        <v>0.81333333333333335</v>
      </c>
      <c r="AA938" s="1">
        <v>3.3333333333332989E-3</v>
      </c>
      <c r="AB938">
        <v>3</v>
      </c>
      <c r="AC938">
        <v>0</v>
      </c>
      <c r="AD938" t="s">
        <v>2466</v>
      </c>
      <c r="AE938">
        <v>1000</v>
      </c>
      <c r="AF938" t="s">
        <v>2383</v>
      </c>
      <c r="AG938">
        <v>500</v>
      </c>
      <c r="AH938">
        <v>0</v>
      </c>
      <c r="AI938">
        <v>0.1</v>
      </c>
    </row>
    <row r="939" spans="1:35" hidden="1" x14ac:dyDescent="0.25">
      <c r="A939">
        <v>750</v>
      </c>
      <c r="B939">
        <v>100</v>
      </c>
      <c r="C939" t="s">
        <v>2378</v>
      </c>
      <c r="D939">
        <v>0.73333333333333328</v>
      </c>
      <c r="E939">
        <v>19</v>
      </c>
      <c r="F939">
        <v>19</v>
      </c>
      <c r="G939">
        <v>0.95</v>
      </c>
      <c r="H939">
        <v>-0.2166666666666667</v>
      </c>
      <c r="I939">
        <v>2.3067129629629628E-8</v>
      </c>
      <c r="J939" t="s">
        <v>2467</v>
      </c>
      <c r="K939" t="s">
        <v>2468</v>
      </c>
      <c r="L939">
        <v>19</v>
      </c>
      <c r="M939" t="s">
        <v>38</v>
      </c>
      <c r="N939">
        <v>1</v>
      </c>
      <c r="O939" t="s">
        <v>2465</v>
      </c>
      <c r="P939">
        <v>6.9270833333333327E-8</v>
      </c>
      <c r="Q939">
        <v>0.95</v>
      </c>
      <c r="R939">
        <v>300</v>
      </c>
      <c r="S939">
        <v>0.81</v>
      </c>
      <c r="T939">
        <v>2.3668865740740738E-6</v>
      </c>
      <c r="U939">
        <v>0.81666666666666665</v>
      </c>
      <c r="V939" s="1">
        <v>6.6666666666665986E-3</v>
      </c>
      <c r="W939">
        <v>1.9627662037037039E-6</v>
      </c>
      <c r="X939">
        <v>0.81666666666666665</v>
      </c>
      <c r="Y939" s="1">
        <v>6.6666666666665986E-3</v>
      </c>
      <c r="Z939">
        <v>0.81</v>
      </c>
      <c r="AA939" s="1">
        <v>0</v>
      </c>
      <c r="AB939">
        <v>5</v>
      </c>
      <c r="AC939">
        <v>0</v>
      </c>
      <c r="AD939" t="s">
        <v>2466</v>
      </c>
      <c r="AE939">
        <v>1000</v>
      </c>
      <c r="AF939" t="s">
        <v>2383</v>
      </c>
      <c r="AG939">
        <v>500</v>
      </c>
      <c r="AH939">
        <v>0</v>
      </c>
      <c r="AI939">
        <v>0.2</v>
      </c>
    </row>
    <row r="940" spans="1:35" hidden="1" x14ac:dyDescent="0.25">
      <c r="A940">
        <v>750</v>
      </c>
      <c r="B940">
        <v>150</v>
      </c>
      <c r="C940" t="s">
        <v>2378</v>
      </c>
      <c r="D940">
        <v>0.73333333333333328</v>
      </c>
      <c r="E940">
        <v>19</v>
      </c>
      <c r="F940">
        <v>19</v>
      </c>
      <c r="G940">
        <v>0.90666666666666662</v>
      </c>
      <c r="H940">
        <v>-0.17333333333333331</v>
      </c>
      <c r="I940">
        <v>5.7777777777777768E-8</v>
      </c>
      <c r="J940" t="s">
        <v>2469</v>
      </c>
      <c r="K940" t="s">
        <v>2470</v>
      </c>
      <c r="L940">
        <v>19</v>
      </c>
      <c r="M940" t="s">
        <v>109</v>
      </c>
      <c r="N940">
        <v>1</v>
      </c>
      <c r="O940" t="s">
        <v>2471</v>
      </c>
      <c r="P940">
        <v>5.7696759259259259E-8</v>
      </c>
      <c r="Q940">
        <v>0.91333333333333333</v>
      </c>
      <c r="R940">
        <v>300</v>
      </c>
      <c r="S940">
        <v>0.81</v>
      </c>
      <c r="T940">
        <v>2.3846875000000002E-6</v>
      </c>
      <c r="U940">
        <v>0.81</v>
      </c>
      <c r="V940" s="1">
        <v>0</v>
      </c>
      <c r="W940">
        <v>2.2047453703703701E-6</v>
      </c>
      <c r="X940">
        <v>0.74</v>
      </c>
      <c r="Y940" s="1">
        <v>-7.0000000000000062E-2</v>
      </c>
      <c r="Z940">
        <v>0.80666666666666664</v>
      </c>
      <c r="AA940" s="1">
        <v>-3.3333333333334099E-3</v>
      </c>
      <c r="AB940">
        <v>14</v>
      </c>
      <c r="AC940">
        <v>7.1428571428571425E-2</v>
      </c>
      <c r="AD940" t="s">
        <v>2466</v>
      </c>
      <c r="AE940">
        <v>1000</v>
      </c>
      <c r="AF940" t="s">
        <v>2383</v>
      </c>
      <c r="AG940">
        <v>500</v>
      </c>
      <c r="AH940">
        <v>0</v>
      </c>
      <c r="AI940">
        <v>0.3</v>
      </c>
    </row>
    <row r="941" spans="1:35" hidden="1" x14ac:dyDescent="0.25">
      <c r="A941">
        <v>750</v>
      </c>
      <c r="B941">
        <v>200</v>
      </c>
      <c r="C941" t="s">
        <v>2378</v>
      </c>
      <c r="D941">
        <v>0.73333333333333328</v>
      </c>
      <c r="E941">
        <v>19</v>
      </c>
      <c r="F941">
        <v>19</v>
      </c>
      <c r="G941">
        <v>0.91</v>
      </c>
      <c r="H941">
        <v>-0.17666666666666669</v>
      </c>
      <c r="I941">
        <v>2.3090277777777779E-8</v>
      </c>
      <c r="J941" t="s">
        <v>2472</v>
      </c>
      <c r="K941" t="s">
        <v>2473</v>
      </c>
      <c r="L941">
        <v>19</v>
      </c>
      <c r="M941" t="s">
        <v>109</v>
      </c>
      <c r="N941">
        <v>1</v>
      </c>
      <c r="O941" t="s">
        <v>2474</v>
      </c>
      <c r="P941">
        <v>6.9664351851851847E-8</v>
      </c>
      <c r="Q941">
        <v>0.91500000000000004</v>
      </c>
      <c r="R941">
        <v>300</v>
      </c>
      <c r="S941">
        <v>0.81</v>
      </c>
      <c r="T941">
        <v>2.3775462962962958E-6</v>
      </c>
      <c r="U941">
        <v>0.81333333333333335</v>
      </c>
      <c r="V941" s="1">
        <v>3.3333333333332989E-3</v>
      </c>
      <c r="W941">
        <v>2.055081018518518E-6</v>
      </c>
      <c r="X941">
        <v>0.80666666666666664</v>
      </c>
      <c r="Y941" s="1">
        <v>-3.3333333333334099E-3</v>
      </c>
      <c r="Z941">
        <v>0.80666666666666664</v>
      </c>
      <c r="AA941" s="1">
        <v>-3.3333333333334099E-3</v>
      </c>
      <c r="AB941">
        <v>18</v>
      </c>
      <c r="AC941">
        <v>5.5555555555555552E-2</v>
      </c>
      <c r="AD941" t="s">
        <v>2466</v>
      </c>
      <c r="AE941">
        <v>1000</v>
      </c>
      <c r="AF941" t="s">
        <v>2383</v>
      </c>
      <c r="AG941">
        <v>500</v>
      </c>
      <c r="AH941">
        <v>0</v>
      </c>
      <c r="AI941">
        <v>0.4</v>
      </c>
    </row>
    <row r="942" spans="1:35" hidden="1" x14ac:dyDescent="0.25">
      <c r="A942">
        <v>750</v>
      </c>
      <c r="B942">
        <v>50</v>
      </c>
      <c r="C942" t="s">
        <v>2378</v>
      </c>
      <c r="D942">
        <v>0.77333333333333332</v>
      </c>
      <c r="E942">
        <v>9</v>
      </c>
      <c r="F942">
        <v>9</v>
      </c>
      <c r="G942">
        <v>0.92</v>
      </c>
      <c r="H942">
        <v>-0.1466666666666667</v>
      </c>
      <c r="I942">
        <v>2.3449074074074071E-8</v>
      </c>
      <c r="J942" t="s">
        <v>2475</v>
      </c>
      <c r="K942" t="s">
        <v>2476</v>
      </c>
      <c r="L942">
        <v>9</v>
      </c>
      <c r="M942" t="s">
        <v>44</v>
      </c>
      <c r="N942">
        <v>1</v>
      </c>
      <c r="O942" t="s">
        <v>45</v>
      </c>
      <c r="P942">
        <v>5.7719907407407413E-8</v>
      </c>
      <c r="Q942">
        <v>0.82</v>
      </c>
      <c r="R942">
        <v>300</v>
      </c>
      <c r="S942">
        <v>0.77666666666666662</v>
      </c>
      <c r="T942">
        <v>2.4056249999999999E-6</v>
      </c>
      <c r="U942">
        <v>0.78</v>
      </c>
      <c r="V942" s="1">
        <v>3.3333333333334099E-3</v>
      </c>
      <c r="W942">
        <v>1.6621990740740741E-6</v>
      </c>
      <c r="X942">
        <v>0.80666666666666664</v>
      </c>
      <c r="Y942" s="1">
        <v>3.000000000000003E-2</v>
      </c>
      <c r="Z942">
        <v>0.73</v>
      </c>
      <c r="AA942" s="1">
        <v>-4.6666666666666627E-2</v>
      </c>
      <c r="AB942">
        <v>4</v>
      </c>
      <c r="AC942">
        <v>0</v>
      </c>
      <c r="AD942" t="s">
        <v>2477</v>
      </c>
      <c r="AE942">
        <v>1000</v>
      </c>
      <c r="AF942" t="s">
        <v>2383</v>
      </c>
      <c r="AG942">
        <v>500</v>
      </c>
      <c r="AH942">
        <v>0</v>
      </c>
      <c r="AI942">
        <v>0.1</v>
      </c>
    </row>
    <row r="943" spans="1:35" hidden="1" x14ac:dyDescent="0.25">
      <c r="A943">
        <v>750</v>
      </c>
      <c r="B943">
        <v>100</v>
      </c>
      <c r="C943" t="s">
        <v>2378</v>
      </c>
      <c r="D943">
        <v>0.77333333333333332</v>
      </c>
      <c r="E943">
        <v>9</v>
      </c>
      <c r="F943">
        <v>9</v>
      </c>
      <c r="G943">
        <v>0.87</v>
      </c>
      <c r="H943">
        <v>-9.6666666666666679E-2</v>
      </c>
      <c r="I943">
        <v>2.311342592592593E-8</v>
      </c>
      <c r="J943" t="s">
        <v>2478</v>
      </c>
      <c r="K943" t="s">
        <v>2479</v>
      </c>
      <c r="L943">
        <v>9</v>
      </c>
      <c r="M943" t="s">
        <v>44</v>
      </c>
      <c r="N943">
        <v>1</v>
      </c>
      <c r="O943" t="s">
        <v>2480</v>
      </c>
      <c r="P943">
        <v>6.8831018518518513E-8</v>
      </c>
      <c r="Q943">
        <v>0.88</v>
      </c>
      <c r="R943">
        <v>300</v>
      </c>
      <c r="S943">
        <v>0.77666666666666662</v>
      </c>
      <c r="T943">
        <v>2.943541666666667E-6</v>
      </c>
      <c r="U943">
        <v>0.78</v>
      </c>
      <c r="V943" s="1">
        <v>3.3333333333334099E-3</v>
      </c>
      <c r="W943">
        <v>1.881898148148148E-6</v>
      </c>
      <c r="X943">
        <v>0.76666666666666672</v>
      </c>
      <c r="Y943" s="1">
        <v>-9.9999999999998979E-3</v>
      </c>
      <c r="Z943">
        <v>0.76666666666666672</v>
      </c>
      <c r="AA943" s="1">
        <v>-9.9999999999998979E-3</v>
      </c>
      <c r="AB943">
        <v>13</v>
      </c>
      <c r="AC943">
        <v>0.15384615384615391</v>
      </c>
      <c r="AD943" t="s">
        <v>2477</v>
      </c>
      <c r="AE943">
        <v>1000</v>
      </c>
      <c r="AF943" t="s">
        <v>2383</v>
      </c>
      <c r="AG943">
        <v>500</v>
      </c>
      <c r="AH943">
        <v>0</v>
      </c>
      <c r="AI943">
        <v>0.2</v>
      </c>
    </row>
    <row r="944" spans="1:35" hidden="1" x14ac:dyDescent="0.25">
      <c r="A944">
        <v>750</v>
      </c>
      <c r="B944">
        <v>150</v>
      </c>
      <c r="C944" t="s">
        <v>2378</v>
      </c>
      <c r="D944">
        <v>0.77333333333333332</v>
      </c>
      <c r="E944">
        <v>9</v>
      </c>
      <c r="F944">
        <v>9</v>
      </c>
      <c r="G944">
        <v>0.83333333333333337</v>
      </c>
      <c r="H944">
        <v>-6.0000000000000053E-2</v>
      </c>
      <c r="I944">
        <v>2.290509259259259E-8</v>
      </c>
      <c r="J944" t="s">
        <v>2481</v>
      </c>
      <c r="K944" t="s">
        <v>2482</v>
      </c>
      <c r="L944">
        <v>9</v>
      </c>
      <c r="M944" t="s">
        <v>109</v>
      </c>
      <c r="N944">
        <v>1</v>
      </c>
      <c r="O944" t="s">
        <v>2483</v>
      </c>
      <c r="P944">
        <v>4.6319444444444449E-8</v>
      </c>
      <c r="Q944">
        <v>0.83333333333333337</v>
      </c>
      <c r="R944">
        <v>300</v>
      </c>
      <c r="S944">
        <v>0.77666666666666662</v>
      </c>
      <c r="T944">
        <v>3.2090046296296299E-6</v>
      </c>
      <c r="U944">
        <v>0.78666666666666663</v>
      </c>
      <c r="V944" s="1">
        <v>1.0000000000000011E-2</v>
      </c>
      <c r="W944">
        <v>1.9287384259259258E-6</v>
      </c>
      <c r="X944">
        <v>0.7533333333333333</v>
      </c>
      <c r="Y944" s="1">
        <v>-2.3333333333333321E-2</v>
      </c>
      <c r="Z944">
        <v>0.77666666666666662</v>
      </c>
      <c r="AA944" s="1">
        <v>0</v>
      </c>
      <c r="AB944">
        <v>25</v>
      </c>
      <c r="AC944">
        <v>0.12</v>
      </c>
      <c r="AD944" t="s">
        <v>2477</v>
      </c>
      <c r="AE944">
        <v>1000</v>
      </c>
      <c r="AF944" t="s">
        <v>2383</v>
      </c>
      <c r="AG944">
        <v>500</v>
      </c>
      <c r="AH944">
        <v>0</v>
      </c>
      <c r="AI944">
        <v>0.3</v>
      </c>
    </row>
    <row r="945" spans="1:35" hidden="1" x14ac:dyDescent="0.25">
      <c r="A945">
        <v>750</v>
      </c>
      <c r="B945">
        <v>200</v>
      </c>
      <c r="C945" t="s">
        <v>2378</v>
      </c>
      <c r="D945">
        <v>0.77333333333333332</v>
      </c>
      <c r="E945">
        <v>9</v>
      </c>
      <c r="F945">
        <v>9</v>
      </c>
      <c r="G945">
        <v>0.83</v>
      </c>
      <c r="H945">
        <v>-5.6666666666666643E-2</v>
      </c>
      <c r="I945">
        <v>2.3090277777777779E-8</v>
      </c>
      <c r="J945" t="s">
        <v>2484</v>
      </c>
      <c r="K945" t="s">
        <v>2485</v>
      </c>
      <c r="L945">
        <v>9</v>
      </c>
      <c r="M945" t="s">
        <v>109</v>
      </c>
      <c r="N945">
        <v>1</v>
      </c>
      <c r="O945" t="s">
        <v>2483</v>
      </c>
      <c r="P945">
        <v>5.7719907407407413E-8</v>
      </c>
      <c r="Q945">
        <v>0.83</v>
      </c>
      <c r="R945">
        <v>300</v>
      </c>
      <c r="S945">
        <v>0.77666666666666662</v>
      </c>
      <c r="T945">
        <v>2.9431597222222219E-6</v>
      </c>
      <c r="U945">
        <v>0.78666666666666663</v>
      </c>
      <c r="V945" s="1">
        <v>1.0000000000000011E-2</v>
      </c>
      <c r="W945">
        <v>2.0435416666666672E-6</v>
      </c>
      <c r="X945">
        <v>0.7466666666666667</v>
      </c>
      <c r="Y945" s="1">
        <v>-2.9999999999999919E-2</v>
      </c>
      <c r="Z945">
        <v>0.77666666666666662</v>
      </c>
      <c r="AA945" s="1">
        <v>0</v>
      </c>
      <c r="AB945">
        <v>34</v>
      </c>
      <c r="AC945">
        <v>8.8235294117647065E-2</v>
      </c>
      <c r="AD945" t="s">
        <v>2477</v>
      </c>
      <c r="AE945">
        <v>1000</v>
      </c>
      <c r="AF945" t="s">
        <v>2383</v>
      </c>
      <c r="AG945">
        <v>500</v>
      </c>
      <c r="AH945">
        <v>0</v>
      </c>
      <c r="AI945">
        <v>0.4</v>
      </c>
    </row>
    <row r="946" spans="1:35" hidden="1" x14ac:dyDescent="0.25">
      <c r="A946">
        <v>750</v>
      </c>
      <c r="B946">
        <v>50</v>
      </c>
      <c r="C946" t="s">
        <v>2378</v>
      </c>
      <c r="D946">
        <v>0.73333333333333328</v>
      </c>
      <c r="E946">
        <v>13</v>
      </c>
      <c r="F946">
        <v>13</v>
      </c>
      <c r="G946">
        <v>0.88</v>
      </c>
      <c r="H946">
        <v>-0.1466666666666667</v>
      </c>
      <c r="I946">
        <v>2.9143518518518519E-8</v>
      </c>
      <c r="J946" t="s">
        <v>2486</v>
      </c>
      <c r="K946" t="s">
        <v>2487</v>
      </c>
      <c r="L946">
        <v>13</v>
      </c>
      <c r="M946" t="s">
        <v>38</v>
      </c>
      <c r="N946">
        <v>1</v>
      </c>
      <c r="O946" t="s">
        <v>2488</v>
      </c>
      <c r="P946">
        <v>8.1076388888888891E-8</v>
      </c>
      <c r="Q946">
        <v>0.92</v>
      </c>
      <c r="R946">
        <v>300</v>
      </c>
      <c r="S946">
        <v>0.78333333333333333</v>
      </c>
      <c r="T946">
        <v>2.3547685185185178E-6</v>
      </c>
      <c r="U946">
        <v>0.78666666666666663</v>
      </c>
      <c r="V946" s="1">
        <v>3.3333333333332989E-3</v>
      </c>
      <c r="W946">
        <v>1.661805555555556E-6</v>
      </c>
      <c r="X946">
        <v>0.76333333333333331</v>
      </c>
      <c r="Y946" s="1">
        <v>-2.0000000000000021E-2</v>
      </c>
      <c r="Z946">
        <v>0.77666666666666662</v>
      </c>
      <c r="AA946" s="1">
        <v>-6.6666666666667096E-3</v>
      </c>
      <c r="AB946">
        <v>6</v>
      </c>
      <c r="AC946">
        <v>0.33333333333333331</v>
      </c>
      <c r="AD946" t="s">
        <v>2489</v>
      </c>
      <c r="AE946">
        <v>1000</v>
      </c>
      <c r="AF946" t="s">
        <v>2383</v>
      </c>
      <c r="AG946">
        <v>500</v>
      </c>
      <c r="AH946">
        <v>0</v>
      </c>
      <c r="AI946">
        <v>0.1</v>
      </c>
    </row>
    <row r="947" spans="1:35" hidden="1" x14ac:dyDescent="0.25">
      <c r="A947">
        <v>750</v>
      </c>
      <c r="B947">
        <v>100</v>
      </c>
      <c r="C947" t="s">
        <v>2378</v>
      </c>
      <c r="D947">
        <v>0.73333333333333328</v>
      </c>
      <c r="E947">
        <v>13</v>
      </c>
      <c r="F947">
        <v>13</v>
      </c>
      <c r="G947">
        <v>0.91</v>
      </c>
      <c r="H947">
        <v>-0.17666666666666669</v>
      </c>
      <c r="I947">
        <v>2.3067129629629628E-8</v>
      </c>
      <c r="J947" t="s">
        <v>2490</v>
      </c>
      <c r="K947" t="s">
        <v>2491</v>
      </c>
      <c r="L947">
        <v>13</v>
      </c>
      <c r="M947" t="s">
        <v>260</v>
      </c>
      <c r="N947">
        <v>1</v>
      </c>
      <c r="O947" t="s">
        <v>2492</v>
      </c>
      <c r="P947">
        <v>8.0752314814814813E-8</v>
      </c>
      <c r="Q947">
        <v>0.91</v>
      </c>
      <c r="R947">
        <v>300</v>
      </c>
      <c r="S947">
        <v>0.78333333333333333</v>
      </c>
      <c r="T947">
        <v>2.3841782407407411E-6</v>
      </c>
      <c r="U947">
        <v>0.78333333333333333</v>
      </c>
      <c r="V947" s="1">
        <v>0</v>
      </c>
      <c r="W947">
        <v>1.754571759259259E-6</v>
      </c>
      <c r="X947">
        <v>0.7466666666666667</v>
      </c>
      <c r="Y947" s="1">
        <v>-3.6666666666666632E-2</v>
      </c>
      <c r="Z947">
        <v>0.78</v>
      </c>
      <c r="AA947" s="1">
        <v>-3.3333333333332989E-3</v>
      </c>
      <c r="AB947">
        <v>9</v>
      </c>
      <c r="AC947">
        <v>0.1111111111111111</v>
      </c>
      <c r="AD947" t="s">
        <v>2489</v>
      </c>
      <c r="AE947">
        <v>1000</v>
      </c>
      <c r="AF947" t="s">
        <v>2383</v>
      </c>
      <c r="AG947">
        <v>500</v>
      </c>
      <c r="AH947">
        <v>0</v>
      </c>
      <c r="AI947">
        <v>0.2</v>
      </c>
    </row>
    <row r="948" spans="1:35" hidden="1" x14ac:dyDescent="0.25">
      <c r="A948">
        <v>750</v>
      </c>
      <c r="B948">
        <v>150</v>
      </c>
      <c r="C948" t="s">
        <v>2378</v>
      </c>
      <c r="D948">
        <v>0.73333333333333328</v>
      </c>
      <c r="E948">
        <v>13</v>
      </c>
      <c r="F948">
        <v>13</v>
      </c>
      <c r="G948">
        <v>0.89333333333333331</v>
      </c>
      <c r="H948">
        <v>-0.16</v>
      </c>
      <c r="I948">
        <v>5.7361111111111107E-8</v>
      </c>
      <c r="J948" t="s">
        <v>2493</v>
      </c>
      <c r="K948" t="s">
        <v>2494</v>
      </c>
      <c r="L948">
        <v>13</v>
      </c>
      <c r="M948" t="s">
        <v>109</v>
      </c>
      <c r="N948">
        <v>1</v>
      </c>
      <c r="O948" t="s">
        <v>2495</v>
      </c>
      <c r="P948">
        <v>6.9212962962962965E-8</v>
      </c>
      <c r="Q948">
        <v>0.89333333333333331</v>
      </c>
      <c r="R948">
        <v>300</v>
      </c>
      <c r="S948">
        <v>0.78333333333333333</v>
      </c>
      <c r="T948">
        <v>2.400983796296296E-6</v>
      </c>
      <c r="U948">
        <v>0.79666666666666663</v>
      </c>
      <c r="V948" s="1">
        <v>1.333333333333331E-2</v>
      </c>
      <c r="W948">
        <v>1.9217129629629629E-6</v>
      </c>
      <c r="X948">
        <v>0.73333333333333328</v>
      </c>
      <c r="Y948" s="1">
        <v>-5.0000000000000037E-2</v>
      </c>
      <c r="Z948">
        <v>0.77666666666666662</v>
      </c>
      <c r="AA948" s="1">
        <v>-6.6666666666667096E-3</v>
      </c>
      <c r="AB948">
        <v>16</v>
      </c>
      <c r="AC948">
        <v>6.25E-2</v>
      </c>
      <c r="AD948" t="s">
        <v>2489</v>
      </c>
      <c r="AE948">
        <v>1000</v>
      </c>
      <c r="AF948" t="s">
        <v>2383</v>
      </c>
      <c r="AG948">
        <v>500</v>
      </c>
      <c r="AH948">
        <v>0</v>
      </c>
      <c r="AI948">
        <v>0.3</v>
      </c>
    </row>
    <row r="949" spans="1:35" hidden="1" x14ac:dyDescent="0.25">
      <c r="A949">
        <v>750</v>
      </c>
      <c r="B949">
        <v>200</v>
      </c>
      <c r="C949" t="s">
        <v>2378</v>
      </c>
      <c r="D949">
        <v>0.73333333333333328</v>
      </c>
      <c r="E949">
        <v>13</v>
      </c>
      <c r="F949">
        <v>13</v>
      </c>
      <c r="G949">
        <v>0.87</v>
      </c>
      <c r="H949">
        <v>-0.13666666666666669</v>
      </c>
      <c r="I949">
        <v>2.3125E-8</v>
      </c>
      <c r="J949" t="s">
        <v>2496</v>
      </c>
      <c r="K949" t="s">
        <v>2497</v>
      </c>
      <c r="L949">
        <v>13</v>
      </c>
      <c r="M949" t="s">
        <v>109</v>
      </c>
      <c r="N949">
        <v>1</v>
      </c>
      <c r="O949" t="s">
        <v>2498</v>
      </c>
      <c r="P949">
        <v>4.6157407407407411E-8</v>
      </c>
      <c r="Q949">
        <v>0.875</v>
      </c>
      <c r="R949">
        <v>300</v>
      </c>
      <c r="S949">
        <v>0.78333333333333333</v>
      </c>
      <c r="T949">
        <v>2.2658217592592588E-6</v>
      </c>
      <c r="U949">
        <v>0.78333333333333333</v>
      </c>
      <c r="V949" s="1">
        <v>0</v>
      </c>
      <c r="W949">
        <v>1.8862152777777779E-6</v>
      </c>
      <c r="X949">
        <v>0.81333333333333335</v>
      </c>
      <c r="Y949" s="1">
        <v>3.000000000000003E-2</v>
      </c>
      <c r="Z949">
        <v>0.78</v>
      </c>
      <c r="AA949" s="1">
        <v>-3.3333333333332989E-3</v>
      </c>
      <c r="AB949">
        <v>26</v>
      </c>
      <c r="AC949">
        <v>3.8461538461538457E-2</v>
      </c>
      <c r="AD949" t="s">
        <v>2489</v>
      </c>
      <c r="AE949">
        <v>1000</v>
      </c>
      <c r="AF949" t="s">
        <v>2383</v>
      </c>
      <c r="AG949">
        <v>500</v>
      </c>
      <c r="AH949">
        <v>0</v>
      </c>
      <c r="AI949">
        <v>0.4</v>
      </c>
    </row>
    <row r="950" spans="1:35" hidden="1" x14ac:dyDescent="0.25">
      <c r="A950">
        <v>750</v>
      </c>
      <c r="B950">
        <v>50</v>
      </c>
      <c r="C950" t="s">
        <v>2378</v>
      </c>
      <c r="D950">
        <v>0.73333333333333328</v>
      </c>
      <c r="E950">
        <v>19</v>
      </c>
      <c r="F950">
        <v>19</v>
      </c>
      <c r="G950">
        <v>0.94</v>
      </c>
      <c r="H950">
        <v>-0.20666666666666669</v>
      </c>
      <c r="I950">
        <v>4.5856481481481488E-8</v>
      </c>
      <c r="J950" t="s">
        <v>2463</v>
      </c>
      <c r="K950" t="s">
        <v>2464</v>
      </c>
      <c r="L950">
        <v>19</v>
      </c>
      <c r="M950" t="s">
        <v>38</v>
      </c>
      <c r="N950">
        <v>1</v>
      </c>
      <c r="O950" t="s">
        <v>2465</v>
      </c>
      <c r="P950">
        <v>9.2349537037037036E-8</v>
      </c>
      <c r="Q950">
        <v>0.94</v>
      </c>
      <c r="R950">
        <v>300</v>
      </c>
      <c r="S950">
        <v>0.81</v>
      </c>
      <c r="T950">
        <v>2.5975347222222221E-6</v>
      </c>
      <c r="U950">
        <v>0.81666666666666665</v>
      </c>
      <c r="V950" s="1">
        <v>6.6666666666665986E-3</v>
      </c>
      <c r="W950">
        <v>1.697222222222222E-6</v>
      </c>
      <c r="X950">
        <v>0.79333333333333333</v>
      </c>
      <c r="Y950" s="1">
        <v>-1.6666666666666718E-2</v>
      </c>
      <c r="Z950">
        <v>0.81333333333333335</v>
      </c>
      <c r="AA950" s="1">
        <v>3.3333333333332989E-3</v>
      </c>
      <c r="AB950">
        <v>3</v>
      </c>
      <c r="AC950">
        <v>0</v>
      </c>
      <c r="AD950" t="s">
        <v>2499</v>
      </c>
      <c r="AE950">
        <v>1000</v>
      </c>
      <c r="AF950" t="s">
        <v>2383</v>
      </c>
      <c r="AG950">
        <v>500</v>
      </c>
      <c r="AH950">
        <v>10</v>
      </c>
      <c r="AI950">
        <v>0.1</v>
      </c>
    </row>
    <row r="951" spans="1:35" hidden="1" x14ac:dyDescent="0.25">
      <c r="A951">
        <v>750</v>
      </c>
      <c r="B951">
        <v>100</v>
      </c>
      <c r="C951" t="s">
        <v>2378</v>
      </c>
      <c r="D951">
        <v>0.73333333333333328</v>
      </c>
      <c r="E951">
        <v>19</v>
      </c>
      <c r="F951">
        <v>19</v>
      </c>
      <c r="G951">
        <v>0.95</v>
      </c>
      <c r="H951">
        <v>-0.2166666666666667</v>
      </c>
      <c r="I951">
        <v>3.4745370370370367E-8</v>
      </c>
      <c r="J951" t="s">
        <v>2467</v>
      </c>
      <c r="K951" t="s">
        <v>2468</v>
      </c>
      <c r="L951">
        <v>19</v>
      </c>
      <c r="M951" t="s">
        <v>38</v>
      </c>
      <c r="N951">
        <v>1</v>
      </c>
      <c r="O951" t="s">
        <v>2465</v>
      </c>
      <c r="P951">
        <v>8.1053240740740743E-8</v>
      </c>
      <c r="Q951">
        <v>0.95</v>
      </c>
      <c r="R951">
        <v>300</v>
      </c>
      <c r="S951">
        <v>0.81</v>
      </c>
      <c r="T951">
        <v>2.3441898148148148E-6</v>
      </c>
      <c r="U951">
        <v>0.81666666666666665</v>
      </c>
      <c r="V951" s="1">
        <v>6.6666666666665986E-3</v>
      </c>
      <c r="W951">
        <v>1.8709606481481479E-6</v>
      </c>
      <c r="X951">
        <v>0.81666666666666665</v>
      </c>
      <c r="Y951" s="1">
        <v>6.6666666666665986E-3</v>
      </c>
      <c r="Z951">
        <v>0.81</v>
      </c>
      <c r="AA951" s="1">
        <v>0</v>
      </c>
      <c r="AB951">
        <v>5</v>
      </c>
      <c r="AC951">
        <v>0</v>
      </c>
      <c r="AD951" t="s">
        <v>2499</v>
      </c>
      <c r="AE951">
        <v>1000</v>
      </c>
      <c r="AF951" t="s">
        <v>2383</v>
      </c>
      <c r="AG951">
        <v>500</v>
      </c>
      <c r="AH951">
        <v>10</v>
      </c>
      <c r="AI951">
        <v>0.2</v>
      </c>
    </row>
    <row r="952" spans="1:35" hidden="1" x14ac:dyDescent="0.25">
      <c r="A952">
        <v>750</v>
      </c>
      <c r="B952">
        <v>150</v>
      </c>
      <c r="C952" t="s">
        <v>2378</v>
      </c>
      <c r="D952">
        <v>0.73333333333333328</v>
      </c>
      <c r="E952">
        <v>19</v>
      </c>
      <c r="F952">
        <v>19</v>
      </c>
      <c r="G952">
        <v>0.90666666666666662</v>
      </c>
      <c r="H952">
        <v>-0.17333333333333331</v>
      </c>
      <c r="I952">
        <v>5.7708333333333332E-8</v>
      </c>
      <c r="J952" t="s">
        <v>2469</v>
      </c>
      <c r="K952" t="s">
        <v>2470</v>
      </c>
      <c r="L952">
        <v>19</v>
      </c>
      <c r="M952" t="s">
        <v>109</v>
      </c>
      <c r="N952">
        <v>1</v>
      </c>
      <c r="O952" t="s">
        <v>2471</v>
      </c>
      <c r="P952">
        <v>4.6180555555555552E-8</v>
      </c>
      <c r="Q952">
        <v>0.91333333333333333</v>
      </c>
      <c r="R952">
        <v>300</v>
      </c>
      <c r="S952">
        <v>0.81</v>
      </c>
      <c r="T952">
        <v>2.3751620370370369E-6</v>
      </c>
      <c r="U952">
        <v>0.81</v>
      </c>
      <c r="V952" s="1">
        <v>0</v>
      </c>
      <c r="W952">
        <v>1.9173495370370368E-6</v>
      </c>
      <c r="X952">
        <v>0.74</v>
      </c>
      <c r="Y952" s="1">
        <v>-7.0000000000000062E-2</v>
      </c>
      <c r="Z952">
        <v>0.80666666666666664</v>
      </c>
      <c r="AA952" s="1">
        <v>-3.3333333333334099E-3</v>
      </c>
      <c r="AB952">
        <v>14</v>
      </c>
      <c r="AC952">
        <v>7.1428571428571425E-2</v>
      </c>
      <c r="AD952" t="s">
        <v>2499</v>
      </c>
      <c r="AE952">
        <v>1000</v>
      </c>
      <c r="AF952" t="s">
        <v>2383</v>
      </c>
      <c r="AG952">
        <v>500</v>
      </c>
      <c r="AH952">
        <v>10</v>
      </c>
      <c r="AI952">
        <v>0.3</v>
      </c>
    </row>
    <row r="953" spans="1:35" hidden="1" x14ac:dyDescent="0.25">
      <c r="A953">
        <v>750</v>
      </c>
      <c r="B953">
        <v>200</v>
      </c>
      <c r="C953" t="s">
        <v>2378</v>
      </c>
      <c r="D953">
        <v>0.73333333333333328</v>
      </c>
      <c r="E953">
        <v>19</v>
      </c>
      <c r="F953">
        <v>19</v>
      </c>
      <c r="G953">
        <v>0.91</v>
      </c>
      <c r="H953">
        <v>-0.17666666666666669</v>
      </c>
      <c r="I953">
        <v>4.6157407407407411E-8</v>
      </c>
      <c r="J953" t="s">
        <v>2472</v>
      </c>
      <c r="K953" t="s">
        <v>2473</v>
      </c>
      <c r="L953">
        <v>19</v>
      </c>
      <c r="M953" t="s">
        <v>109</v>
      </c>
      <c r="N953">
        <v>1</v>
      </c>
      <c r="O953" t="s">
        <v>2474</v>
      </c>
      <c r="P953">
        <v>1.1542824074074071E-7</v>
      </c>
      <c r="Q953">
        <v>0.91500000000000004</v>
      </c>
      <c r="R953">
        <v>300</v>
      </c>
      <c r="S953">
        <v>0.81</v>
      </c>
      <c r="T953">
        <v>2.3495370370370371E-6</v>
      </c>
      <c r="U953">
        <v>0.81333333333333335</v>
      </c>
      <c r="V953" s="1">
        <v>3.3333333333332989E-3</v>
      </c>
      <c r="W953">
        <v>2.1120023148148152E-6</v>
      </c>
      <c r="X953">
        <v>0.80666666666666664</v>
      </c>
      <c r="Y953" s="1">
        <v>-3.3333333333334099E-3</v>
      </c>
      <c r="Z953">
        <v>0.80666666666666664</v>
      </c>
      <c r="AA953" s="1">
        <v>-3.3333333333334099E-3</v>
      </c>
      <c r="AB953">
        <v>18</v>
      </c>
      <c r="AC953">
        <v>5.5555555555555552E-2</v>
      </c>
      <c r="AD953" t="s">
        <v>2499</v>
      </c>
      <c r="AE953">
        <v>1000</v>
      </c>
      <c r="AF953" t="s">
        <v>2383</v>
      </c>
      <c r="AG953">
        <v>500</v>
      </c>
      <c r="AH953">
        <v>10</v>
      </c>
      <c r="AI953">
        <v>0.4</v>
      </c>
    </row>
    <row r="954" spans="1:35" hidden="1" x14ac:dyDescent="0.25">
      <c r="A954">
        <v>750</v>
      </c>
      <c r="B954">
        <v>50</v>
      </c>
      <c r="C954" t="s">
        <v>2378</v>
      </c>
      <c r="D954">
        <v>0.77333333333333332</v>
      </c>
      <c r="E954">
        <v>9</v>
      </c>
      <c r="F954">
        <v>9</v>
      </c>
      <c r="G954">
        <v>0.92</v>
      </c>
      <c r="H954">
        <v>-0.1466666666666667</v>
      </c>
      <c r="I954">
        <v>2.341435185185185E-8</v>
      </c>
      <c r="J954" t="s">
        <v>2475</v>
      </c>
      <c r="K954" t="s">
        <v>2476</v>
      </c>
      <c r="L954">
        <v>9</v>
      </c>
      <c r="M954" t="s">
        <v>44</v>
      </c>
      <c r="N954">
        <v>1</v>
      </c>
      <c r="O954" t="s">
        <v>45</v>
      </c>
      <c r="P954">
        <v>5.7766203703703701E-8</v>
      </c>
      <c r="Q954">
        <v>0.82</v>
      </c>
      <c r="R954">
        <v>300</v>
      </c>
      <c r="S954">
        <v>0.77666666666666662</v>
      </c>
      <c r="T954">
        <v>2.41212962962963E-6</v>
      </c>
      <c r="U954">
        <v>0.78</v>
      </c>
      <c r="V954" s="1">
        <v>3.3333333333334099E-3</v>
      </c>
      <c r="W954">
        <v>1.656979166666667E-6</v>
      </c>
      <c r="X954">
        <v>0.80666666666666664</v>
      </c>
      <c r="Y954" s="1">
        <v>3.000000000000003E-2</v>
      </c>
      <c r="Z954">
        <v>0.73</v>
      </c>
      <c r="AA954" s="1">
        <v>-4.6666666666666627E-2</v>
      </c>
      <c r="AB954">
        <v>4</v>
      </c>
      <c r="AC954">
        <v>0</v>
      </c>
      <c r="AD954" t="s">
        <v>2500</v>
      </c>
      <c r="AE954">
        <v>1000</v>
      </c>
      <c r="AF954" t="s">
        <v>2383</v>
      </c>
      <c r="AG954">
        <v>500</v>
      </c>
      <c r="AH954">
        <v>10</v>
      </c>
      <c r="AI954">
        <v>0.1</v>
      </c>
    </row>
    <row r="955" spans="1:35" hidden="1" x14ac:dyDescent="0.25">
      <c r="A955">
        <v>750</v>
      </c>
      <c r="B955">
        <v>100</v>
      </c>
      <c r="C955" t="s">
        <v>2378</v>
      </c>
      <c r="D955">
        <v>0.77333333333333332</v>
      </c>
      <c r="E955">
        <v>9</v>
      </c>
      <c r="F955">
        <v>9</v>
      </c>
      <c r="G955">
        <v>0.87</v>
      </c>
      <c r="H955">
        <v>-9.6666666666666679E-2</v>
      </c>
      <c r="I955">
        <v>2.3067129629629628E-8</v>
      </c>
      <c r="J955" t="s">
        <v>2478</v>
      </c>
      <c r="K955" t="s">
        <v>2479</v>
      </c>
      <c r="L955">
        <v>9</v>
      </c>
      <c r="M955" t="s">
        <v>44</v>
      </c>
      <c r="N955">
        <v>1</v>
      </c>
      <c r="O955" t="s">
        <v>2480</v>
      </c>
      <c r="P955">
        <v>6.925925925925926E-8</v>
      </c>
      <c r="Q955">
        <v>0.88</v>
      </c>
      <c r="R955">
        <v>300</v>
      </c>
      <c r="S955">
        <v>0.77666666666666662</v>
      </c>
      <c r="T955">
        <v>2.9831597222222219E-6</v>
      </c>
      <c r="U955">
        <v>0.78</v>
      </c>
      <c r="V955" s="1">
        <v>3.3333333333334099E-3</v>
      </c>
      <c r="W955">
        <v>1.870381944444444E-6</v>
      </c>
      <c r="X955">
        <v>0.76666666666666672</v>
      </c>
      <c r="Y955" s="1">
        <v>-9.9999999999998979E-3</v>
      </c>
      <c r="Z955">
        <v>0.76666666666666672</v>
      </c>
      <c r="AA955" s="1">
        <v>-9.9999999999998979E-3</v>
      </c>
      <c r="AB955">
        <v>13</v>
      </c>
      <c r="AC955">
        <v>0.15384615384615391</v>
      </c>
      <c r="AD955" t="s">
        <v>2500</v>
      </c>
      <c r="AE955">
        <v>1000</v>
      </c>
      <c r="AF955" t="s">
        <v>2383</v>
      </c>
      <c r="AG955">
        <v>500</v>
      </c>
      <c r="AH955">
        <v>10</v>
      </c>
      <c r="AI955">
        <v>0.2</v>
      </c>
    </row>
    <row r="956" spans="1:35" hidden="1" x14ac:dyDescent="0.25">
      <c r="A956">
        <v>750</v>
      </c>
      <c r="B956">
        <v>150</v>
      </c>
      <c r="C956" t="s">
        <v>2378</v>
      </c>
      <c r="D956">
        <v>0.77333333333333332</v>
      </c>
      <c r="E956">
        <v>9</v>
      </c>
      <c r="F956">
        <v>9</v>
      </c>
      <c r="G956">
        <v>0.83333333333333337</v>
      </c>
      <c r="H956">
        <v>-6.0000000000000053E-2</v>
      </c>
      <c r="I956">
        <v>3.5034722222222217E-8</v>
      </c>
      <c r="J956" t="s">
        <v>2481</v>
      </c>
      <c r="K956" t="s">
        <v>2482</v>
      </c>
      <c r="L956">
        <v>9</v>
      </c>
      <c r="M956" t="s">
        <v>109</v>
      </c>
      <c r="N956">
        <v>1</v>
      </c>
      <c r="O956" t="s">
        <v>2483</v>
      </c>
      <c r="P956">
        <v>4.6168981481481478E-8</v>
      </c>
      <c r="Q956">
        <v>0.83333333333333337</v>
      </c>
      <c r="R956">
        <v>300</v>
      </c>
      <c r="S956">
        <v>0.77666666666666662</v>
      </c>
      <c r="T956">
        <v>3.1859259259259258E-6</v>
      </c>
      <c r="U956">
        <v>0.78666666666666663</v>
      </c>
      <c r="V956" s="1">
        <v>1.0000000000000011E-2</v>
      </c>
      <c r="W956">
        <v>1.9274305555555561E-6</v>
      </c>
      <c r="X956">
        <v>0.7533333333333333</v>
      </c>
      <c r="Y956" s="1">
        <v>-2.3333333333333321E-2</v>
      </c>
      <c r="Z956">
        <v>0.77666666666666662</v>
      </c>
      <c r="AA956" s="1">
        <v>0</v>
      </c>
      <c r="AB956">
        <v>25</v>
      </c>
      <c r="AC956">
        <v>0.12</v>
      </c>
      <c r="AD956" t="s">
        <v>2500</v>
      </c>
      <c r="AE956">
        <v>1000</v>
      </c>
      <c r="AF956" t="s">
        <v>2383</v>
      </c>
      <c r="AG956">
        <v>500</v>
      </c>
      <c r="AH956">
        <v>10</v>
      </c>
      <c r="AI956">
        <v>0.3</v>
      </c>
    </row>
    <row r="957" spans="1:35" hidden="1" x14ac:dyDescent="0.25">
      <c r="A957">
        <v>750</v>
      </c>
      <c r="B957">
        <v>200</v>
      </c>
      <c r="C957" t="s">
        <v>2378</v>
      </c>
      <c r="D957">
        <v>0.77333333333333332</v>
      </c>
      <c r="E957">
        <v>9</v>
      </c>
      <c r="F957">
        <v>9</v>
      </c>
      <c r="G957">
        <v>0.83</v>
      </c>
      <c r="H957">
        <v>-5.6666666666666643E-2</v>
      </c>
      <c r="I957">
        <v>2.3067129629629628E-8</v>
      </c>
      <c r="J957" t="s">
        <v>2484</v>
      </c>
      <c r="K957" t="s">
        <v>2485</v>
      </c>
      <c r="L957">
        <v>9</v>
      </c>
      <c r="M957" t="s">
        <v>109</v>
      </c>
      <c r="N957">
        <v>1</v>
      </c>
      <c r="O957" t="s">
        <v>2483</v>
      </c>
      <c r="P957">
        <v>5.7719907407407413E-8</v>
      </c>
      <c r="Q957">
        <v>0.83</v>
      </c>
      <c r="R957">
        <v>300</v>
      </c>
      <c r="S957">
        <v>0.77666666666666662</v>
      </c>
      <c r="T957">
        <v>2.8977546296296289E-6</v>
      </c>
      <c r="U957">
        <v>0.78666666666666663</v>
      </c>
      <c r="V957" s="1">
        <v>1.0000000000000011E-2</v>
      </c>
      <c r="W957">
        <v>1.973506944444445E-6</v>
      </c>
      <c r="X957">
        <v>0.7466666666666667</v>
      </c>
      <c r="Y957" s="1">
        <v>-2.9999999999999919E-2</v>
      </c>
      <c r="Z957">
        <v>0.77666666666666662</v>
      </c>
      <c r="AA957" s="1">
        <v>0</v>
      </c>
      <c r="AB957">
        <v>34</v>
      </c>
      <c r="AC957">
        <v>8.8235294117647065E-2</v>
      </c>
      <c r="AD957" t="s">
        <v>2500</v>
      </c>
      <c r="AE957">
        <v>1000</v>
      </c>
      <c r="AF957" t="s">
        <v>2383</v>
      </c>
      <c r="AG957">
        <v>500</v>
      </c>
      <c r="AH957">
        <v>10</v>
      </c>
      <c r="AI957">
        <v>0.4</v>
      </c>
    </row>
    <row r="958" spans="1:35" hidden="1" x14ac:dyDescent="0.25">
      <c r="A958">
        <v>750</v>
      </c>
      <c r="B958">
        <v>50</v>
      </c>
      <c r="C958" t="s">
        <v>2378</v>
      </c>
      <c r="D958">
        <v>0.73333333333333328</v>
      </c>
      <c r="E958">
        <v>13</v>
      </c>
      <c r="F958">
        <v>13</v>
      </c>
      <c r="G958">
        <v>0.88</v>
      </c>
      <c r="H958">
        <v>-0.1466666666666667</v>
      </c>
      <c r="I958">
        <v>2.3078703703703709E-8</v>
      </c>
      <c r="J958" t="s">
        <v>2486</v>
      </c>
      <c r="K958" t="s">
        <v>2487</v>
      </c>
      <c r="L958">
        <v>13</v>
      </c>
      <c r="M958" t="s">
        <v>38</v>
      </c>
      <c r="N958">
        <v>1</v>
      </c>
      <c r="O958" t="s">
        <v>2488</v>
      </c>
      <c r="P958">
        <v>6.9282407407407408E-8</v>
      </c>
      <c r="Q958">
        <v>0.92</v>
      </c>
      <c r="R958">
        <v>300</v>
      </c>
      <c r="S958">
        <v>0.78333333333333333</v>
      </c>
      <c r="T958">
        <v>2.3551967592592591E-6</v>
      </c>
      <c r="U958">
        <v>0.78666666666666663</v>
      </c>
      <c r="V958" s="1">
        <v>3.3333333333332989E-3</v>
      </c>
      <c r="W958">
        <v>1.6275810185185181E-6</v>
      </c>
      <c r="X958">
        <v>0.76333333333333331</v>
      </c>
      <c r="Y958" s="1">
        <v>-2.0000000000000021E-2</v>
      </c>
      <c r="Z958">
        <v>0.77666666666666662</v>
      </c>
      <c r="AA958" s="1">
        <v>-6.6666666666667096E-3</v>
      </c>
      <c r="AB958">
        <v>6</v>
      </c>
      <c r="AC958">
        <v>0.33333333333333331</v>
      </c>
      <c r="AD958" t="s">
        <v>2501</v>
      </c>
      <c r="AE958">
        <v>1000</v>
      </c>
      <c r="AF958" t="s">
        <v>2383</v>
      </c>
      <c r="AG958">
        <v>500</v>
      </c>
      <c r="AH958">
        <v>10</v>
      </c>
      <c r="AI958">
        <v>0.1</v>
      </c>
    </row>
    <row r="959" spans="1:35" hidden="1" x14ac:dyDescent="0.25">
      <c r="A959">
        <v>750</v>
      </c>
      <c r="B959">
        <v>100</v>
      </c>
      <c r="C959" t="s">
        <v>2378</v>
      </c>
      <c r="D959">
        <v>0.73333333333333328</v>
      </c>
      <c r="E959">
        <v>13</v>
      </c>
      <c r="F959">
        <v>13</v>
      </c>
      <c r="G959">
        <v>0.91</v>
      </c>
      <c r="H959">
        <v>-0.17666666666666669</v>
      </c>
      <c r="I959">
        <v>3.4594907407407409E-8</v>
      </c>
      <c r="J959" t="s">
        <v>2490</v>
      </c>
      <c r="K959" t="s">
        <v>2491</v>
      </c>
      <c r="L959">
        <v>13</v>
      </c>
      <c r="M959" t="s">
        <v>260</v>
      </c>
      <c r="N959">
        <v>1</v>
      </c>
      <c r="O959" t="s">
        <v>2492</v>
      </c>
      <c r="P959">
        <v>8.1030092592592596E-8</v>
      </c>
      <c r="Q959">
        <v>0.91</v>
      </c>
      <c r="R959">
        <v>300</v>
      </c>
      <c r="S959">
        <v>0.78333333333333333</v>
      </c>
      <c r="T959">
        <v>2.326435185185185E-6</v>
      </c>
      <c r="U959">
        <v>0.78333333333333333</v>
      </c>
      <c r="V959" s="1">
        <v>0</v>
      </c>
      <c r="W959">
        <v>1.812256944444444E-6</v>
      </c>
      <c r="X959">
        <v>0.7466666666666667</v>
      </c>
      <c r="Y959" s="1">
        <v>-3.6666666666666632E-2</v>
      </c>
      <c r="Z959">
        <v>0.78</v>
      </c>
      <c r="AA959" s="1">
        <v>-3.3333333333332989E-3</v>
      </c>
      <c r="AB959">
        <v>9</v>
      </c>
      <c r="AC959">
        <v>0.1111111111111111</v>
      </c>
      <c r="AD959" t="s">
        <v>2501</v>
      </c>
      <c r="AE959">
        <v>1000</v>
      </c>
      <c r="AF959" t="s">
        <v>2383</v>
      </c>
      <c r="AG959">
        <v>500</v>
      </c>
      <c r="AH959">
        <v>10</v>
      </c>
      <c r="AI959">
        <v>0.2</v>
      </c>
    </row>
    <row r="960" spans="1:35" hidden="1" x14ac:dyDescent="0.25">
      <c r="A960">
        <v>750</v>
      </c>
      <c r="B960">
        <v>150</v>
      </c>
      <c r="C960" t="s">
        <v>2378</v>
      </c>
      <c r="D960">
        <v>0.73333333333333328</v>
      </c>
      <c r="E960">
        <v>13</v>
      </c>
      <c r="F960">
        <v>13</v>
      </c>
      <c r="G960">
        <v>0.89333333333333331</v>
      </c>
      <c r="H960">
        <v>-0.16</v>
      </c>
      <c r="I960">
        <v>3.4641203703703697E-8</v>
      </c>
      <c r="J960" t="s">
        <v>2493</v>
      </c>
      <c r="K960" t="s">
        <v>2494</v>
      </c>
      <c r="L960">
        <v>13</v>
      </c>
      <c r="M960" t="s">
        <v>109</v>
      </c>
      <c r="N960">
        <v>1</v>
      </c>
      <c r="O960" t="s">
        <v>2495</v>
      </c>
      <c r="P960">
        <v>5.7719907407407413E-8</v>
      </c>
      <c r="Q960">
        <v>0.89333333333333331</v>
      </c>
      <c r="R960">
        <v>300</v>
      </c>
      <c r="S960">
        <v>0.78333333333333333</v>
      </c>
      <c r="T960">
        <v>2.3548148148148148E-6</v>
      </c>
      <c r="U960">
        <v>0.79666666666666663</v>
      </c>
      <c r="V960" s="1">
        <v>1.333333333333331E-2</v>
      </c>
      <c r="W960">
        <v>1.979849537037037E-6</v>
      </c>
      <c r="X960">
        <v>0.73333333333333328</v>
      </c>
      <c r="Y960" s="1">
        <v>-5.0000000000000037E-2</v>
      </c>
      <c r="Z960">
        <v>0.77666666666666662</v>
      </c>
      <c r="AA960" s="1">
        <v>-6.6666666666667096E-3</v>
      </c>
      <c r="AB960">
        <v>16</v>
      </c>
      <c r="AC960">
        <v>6.25E-2</v>
      </c>
      <c r="AD960" t="s">
        <v>2501</v>
      </c>
      <c r="AE960">
        <v>1000</v>
      </c>
      <c r="AF960" t="s">
        <v>2383</v>
      </c>
      <c r="AG960">
        <v>500</v>
      </c>
      <c r="AH960">
        <v>10</v>
      </c>
      <c r="AI960">
        <v>0.3</v>
      </c>
    </row>
    <row r="961" spans="1:35" hidden="1" x14ac:dyDescent="0.25">
      <c r="A961">
        <v>750</v>
      </c>
      <c r="B961">
        <v>200</v>
      </c>
      <c r="C961" t="s">
        <v>2378</v>
      </c>
      <c r="D961">
        <v>0.73333333333333328</v>
      </c>
      <c r="E961">
        <v>13</v>
      </c>
      <c r="F961">
        <v>13</v>
      </c>
      <c r="G961">
        <v>0.87</v>
      </c>
      <c r="H961">
        <v>-0.13666666666666669</v>
      </c>
      <c r="I961">
        <v>3.4618055555555563E-8</v>
      </c>
      <c r="J961" t="s">
        <v>2496</v>
      </c>
      <c r="K961" t="s">
        <v>2497</v>
      </c>
      <c r="L961">
        <v>13</v>
      </c>
      <c r="M961" t="s">
        <v>109</v>
      </c>
      <c r="N961">
        <v>1</v>
      </c>
      <c r="O961" t="s">
        <v>2498</v>
      </c>
      <c r="P961">
        <v>5.7754629629629627E-8</v>
      </c>
      <c r="Q961">
        <v>0.875</v>
      </c>
      <c r="R961">
        <v>300</v>
      </c>
      <c r="S961">
        <v>0.78333333333333333</v>
      </c>
      <c r="T961">
        <v>2.3981134259259259E-6</v>
      </c>
      <c r="U961">
        <v>0.78333333333333333</v>
      </c>
      <c r="V961" s="1">
        <v>0</v>
      </c>
      <c r="W961">
        <v>1.893032407407407E-6</v>
      </c>
      <c r="X961">
        <v>0.81333333333333335</v>
      </c>
      <c r="Y961" s="1">
        <v>3.000000000000003E-2</v>
      </c>
      <c r="Z961">
        <v>0.78</v>
      </c>
      <c r="AA961" s="1">
        <v>-3.3333333333332989E-3</v>
      </c>
      <c r="AB961">
        <v>26</v>
      </c>
      <c r="AC961">
        <v>3.8461538461538457E-2</v>
      </c>
      <c r="AD961" t="s">
        <v>2501</v>
      </c>
      <c r="AE961">
        <v>1000</v>
      </c>
      <c r="AF961" t="s">
        <v>2383</v>
      </c>
      <c r="AG961">
        <v>500</v>
      </c>
      <c r="AH961">
        <v>10</v>
      </c>
      <c r="AI961">
        <v>0.4</v>
      </c>
    </row>
    <row r="962" spans="1:35" hidden="1" x14ac:dyDescent="0.25">
      <c r="A962">
        <v>750</v>
      </c>
      <c r="B962">
        <v>50</v>
      </c>
      <c r="C962" t="s">
        <v>2378</v>
      </c>
      <c r="D962">
        <v>0.73333333333333328</v>
      </c>
      <c r="E962">
        <v>19</v>
      </c>
      <c r="F962">
        <v>19</v>
      </c>
      <c r="G962">
        <v>0.94</v>
      </c>
      <c r="H962">
        <v>-0.20666666666666669</v>
      </c>
      <c r="I962">
        <v>2.310185185185185E-8</v>
      </c>
      <c r="J962" t="s">
        <v>2463</v>
      </c>
      <c r="K962" t="s">
        <v>2464</v>
      </c>
      <c r="L962">
        <v>19</v>
      </c>
      <c r="M962" t="s">
        <v>38</v>
      </c>
      <c r="N962">
        <v>1</v>
      </c>
      <c r="O962" t="s">
        <v>2465</v>
      </c>
      <c r="P962">
        <v>8.0821759259259256E-8</v>
      </c>
      <c r="Q962">
        <v>0.94</v>
      </c>
      <c r="R962">
        <v>300</v>
      </c>
      <c r="S962">
        <v>0.81</v>
      </c>
      <c r="T962">
        <v>2.492951388888889E-6</v>
      </c>
      <c r="U962">
        <v>0.81666666666666665</v>
      </c>
      <c r="V962" s="1">
        <v>6.6666666666665986E-3</v>
      </c>
      <c r="W962">
        <v>1.7661111111111109E-6</v>
      </c>
      <c r="X962">
        <v>0.79333333333333333</v>
      </c>
      <c r="Y962" s="1">
        <v>-1.6666666666666718E-2</v>
      </c>
      <c r="Z962">
        <v>0.81333333333333335</v>
      </c>
      <c r="AA962" s="1">
        <v>3.3333333333332989E-3</v>
      </c>
      <c r="AB962">
        <v>3</v>
      </c>
      <c r="AC962">
        <v>0</v>
      </c>
      <c r="AD962" t="s">
        <v>2502</v>
      </c>
      <c r="AE962">
        <v>1000</v>
      </c>
      <c r="AF962" t="s">
        <v>2383</v>
      </c>
      <c r="AG962">
        <v>500</v>
      </c>
      <c r="AH962">
        <v>5</v>
      </c>
      <c r="AI962">
        <v>0.1</v>
      </c>
    </row>
    <row r="963" spans="1:35" hidden="1" x14ac:dyDescent="0.25">
      <c r="A963">
        <v>750</v>
      </c>
      <c r="B963">
        <v>100</v>
      </c>
      <c r="C963" t="s">
        <v>2378</v>
      </c>
      <c r="D963">
        <v>0.73333333333333328</v>
      </c>
      <c r="E963">
        <v>19</v>
      </c>
      <c r="F963">
        <v>19</v>
      </c>
      <c r="G963">
        <v>0.95</v>
      </c>
      <c r="H963">
        <v>-0.2166666666666667</v>
      </c>
      <c r="I963">
        <v>4.6168981481481478E-8</v>
      </c>
      <c r="J963" t="s">
        <v>2467</v>
      </c>
      <c r="K963" t="s">
        <v>2468</v>
      </c>
      <c r="L963">
        <v>19</v>
      </c>
      <c r="M963" t="s">
        <v>38</v>
      </c>
      <c r="N963">
        <v>1</v>
      </c>
      <c r="O963" t="s">
        <v>2465</v>
      </c>
      <c r="P963">
        <v>6.925925925925926E-8</v>
      </c>
      <c r="Q963">
        <v>0.95</v>
      </c>
      <c r="R963">
        <v>300</v>
      </c>
      <c r="S963">
        <v>0.81</v>
      </c>
      <c r="T963">
        <v>2.3319212962962962E-6</v>
      </c>
      <c r="U963">
        <v>0.81666666666666665</v>
      </c>
      <c r="V963" s="1">
        <v>6.6666666666665986E-3</v>
      </c>
      <c r="W963">
        <v>1.882048611111111E-6</v>
      </c>
      <c r="X963">
        <v>0.81666666666666665</v>
      </c>
      <c r="Y963" s="1">
        <v>6.6666666666665986E-3</v>
      </c>
      <c r="Z963">
        <v>0.81</v>
      </c>
      <c r="AA963" s="1">
        <v>0</v>
      </c>
      <c r="AB963">
        <v>5</v>
      </c>
      <c r="AC963">
        <v>0</v>
      </c>
      <c r="AD963" t="s">
        <v>2502</v>
      </c>
      <c r="AE963">
        <v>1000</v>
      </c>
      <c r="AF963" t="s">
        <v>2383</v>
      </c>
      <c r="AG963">
        <v>500</v>
      </c>
      <c r="AH963">
        <v>5</v>
      </c>
      <c r="AI963">
        <v>0.2</v>
      </c>
    </row>
    <row r="964" spans="1:35" hidden="1" x14ac:dyDescent="0.25">
      <c r="A964">
        <v>750</v>
      </c>
      <c r="B964">
        <v>150</v>
      </c>
      <c r="C964" t="s">
        <v>2378</v>
      </c>
      <c r="D964">
        <v>0.73333333333333328</v>
      </c>
      <c r="E964">
        <v>19</v>
      </c>
      <c r="F964">
        <v>19</v>
      </c>
      <c r="G964">
        <v>0.90666666666666662</v>
      </c>
      <c r="H964">
        <v>-0.17333333333333331</v>
      </c>
      <c r="I964">
        <v>2.3078703703703709E-8</v>
      </c>
      <c r="J964" t="s">
        <v>2469</v>
      </c>
      <c r="K964" t="s">
        <v>2470</v>
      </c>
      <c r="L964">
        <v>19</v>
      </c>
      <c r="M964" t="s">
        <v>109</v>
      </c>
      <c r="N964">
        <v>1</v>
      </c>
      <c r="O964" t="s">
        <v>2471</v>
      </c>
      <c r="P964">
        <v>5.7719907407407413E-8</v>
      </c>
      <c r="Q964">
        <v>0.91333333333333333</v>
      </c>
      <c r="R964">
        <v>300</v>
      </c>
      <c r="S964">
        <v>0.81</v>
      </c>
      <c r="T964">
        <v>2.5249768518518521E-6</v>
      </c>
      <c r="U964">
        <v>0.81</v>
      </c>
      <c r="V964" s="1">
        <v>0</v>
      </c>
      <c r="W964">
        <v>1.9682870370370371E-6</v>
      </c>
      <c r="X964">
        <v>0.74</v>
      </c>
      <c r="Y964" s="1">
        <v>-7.0000000000000062E-2</v>
      </c>
      <c r="Z964">
        <v>0.80666666666666664</v>
      </c>
      <c r="AA964" s="1">
        <v>-3.3333333333334099E-3</v>
      </c>
      <c r="AB964">
        <v>14</v>
      </c>
      <c r="AC964">
        <v>7.1428571428571425E-2</v>
      </c>
      <c r="AD964" t="s">
        <v>2502</v>
      </c>
      <c r="AE964">
        <v>1000</v>
      </c>
      <c r="AF964" t="s">
        <v>2383</v>
      </c>
      <c r="AG964">
        <v>500</v>
      </c>
      <c r="AH964">
        <v>5</v>
      </c>
      <c r="AI964">
        <v>0.3</v>
      </c>
    </row>
    <row r="965" spans="1:35" hidden="1" x14ac:dyDescent="0.25">
      <c r="A965">
        <v>750</v>
      </c>
      <c r="B965">
        <v>200</v>
      </c>
      <c r="C965" t="s">
        <v>2378</v>
      </c>
      <c r="D965">
        <v>0.73333333333333328</v>
      </c>
      <c r="E965">
        <v>19</v>
      </c>
      <c r="F965">
        <v>19</v>
      </c>
      <c r="G965">
        <v>0.91</v>
      </c>
      <c r="H965">
        <v>-0.17666666666666669</v>
      </c>
      <c r="I965">
        <v>5.763888888888889E-8</v>
      </c>
      <c r="J965" t="s">
        <v>2472</v>
      </c>
      <c r="K965" t="s">
        <v>2473</v>
      </c>
      <c r="L965">
        <v>19</v>
      </c>
      <c r="M965" t="s">
        <v>109</v>
      </c>
      <c r="N965">
        <v>1</v>
      </c>
      <c r="O965" t="s">
        <v>2474</v>
      </c>
      <c r="P965">
        <v>5.7731481481481493E-8</v>
      </c>
      <c r="Q965">
        <v>0.91500000000000004</v>
      </c>
      <c r="R965">
        <v>300</v>
      </c>
      <c r="S965">
        <v>0.81</v>
      </c>
      <c r="T965">
        <v>2.3317476851851848E-6</v>
      </c>
      <c r="U965">
        <v>0.81333333333333335</v>
      </c>
      <c r="V965" s="1">
        <v>3.3333333333332989E-3</v>
      </c>
      <c r="W965">
        <v>2.1008680555555561E-6</v>
      </c>
      <c r="X965">
        <v>0.80666666666666664</v>
      </c>
      <c r="Y965" s="1">
        <v>-3.3333333333334099E-3</v>
      </c>
      <c r="Z965">
        <v>0.80666666666666664</v>
      </c>
      <c r="AA965" s="1">
        <v>-3.3333333333334099E-3</v>
      </c>
      <c r="AB965">
        <v>18</v>
      </c>
      <c r="AC965">
        <v>5.5555555555555552E-2</v>
      </c>
      <c r="AD965" t="s">
        <v>2502</v>
      </c>
      <c r="AE965">
        <v>1000</v>
      </c>
      <c r="AF965" t="s">
        <v>2383</v>
      </c>
      <c r="AG965">
        <v>500</v>
      </c>
      <c r="AH965">
        <v>5</v>
      </c>
      <c r="AI965">
        <v>0.4</v>
      </c>
    </row>
    <row r="966" spans="1:35" hidden="1" x14ac:dyDescent="0.25">
      <c r="A966">
        <v>750</v>
      </c>
      <c r="B966">
        <v>50</v>
      </c>
      <c r="C966" t="s">
        <v>2378</v>
      </c>
      <c r="D966">
        <v>0.77333333333333332</v>
      </c>
      <c r="E966">
        <v>9</v>
      </c>
      <c r="F966">
        <v>9</v>
      </c>
      <c r="G966">
        <v>0.92</v>
      </c>
      <c r="H966">
        <v>-0.1466666666666667</v>
      </c>
      <c r="I966">
        <v>2.3090277777777779E-8</v>
      </c>
      <c r="J966" t="s">
        <v>2475</v>
      </c>
      <c r="K966" t="s">
        <v>2476</v>
      </c>
      <c r="L966">
        <v>9</v>
      </c>
      <c r="M966" t="s">
        <v>44</v>
      </c>
      <c r="N966">
        <v>1</v>
      </c>
      <c r="O966" t="s">
        <v>45</v>
      </c>
      <c r="P966">
        <v>5.7708333333333332E-8</v>
      </c>
      <c r="Q966">
        <v>0.82</v>
      </c>
      <c r="R966">
        <v>300</v>
      </c>
      <c r="S966">
        <v>0.77666666666666662</v>
      </c>
      <c r="T966">
        <v>2.424918981481481E-6</v>
      </c>
      <c r="U966">
        <v>0.78</v>
      </c>
      <c r="V966" s="1">
        <v>3.3333333333334099E-3</v>
      </c>
      <c r="W966">
        <v>1.6908101851851851E-6</v>
      </c>
      <c r="X966">
        <v>0.80666666666666664</v>
      </c>
      <c r="Y966" s="1">
        <v>3.000000000000003E-2</v>
      </c>
      <c r="Z966">
        <v>0.73</v>
      </c>
      <c r="AA966" s="1">
        <v>-4.6666666666666627E-2</v>
      </c>
      <c r="AB966">
        <v>4</v>
      </c>
      <c r="AC966">
        <v>0</v>
      </c>
      <c r="AD966" t="s">
        <v>2503</v>
      </c>
      <c r="AE966">
        <v>1000</v>
      </c>
      <c r="AF966" t="s">
        <v>2383</v>
      </c>
      <c r="AG966">
        <v>500</v>
      </c>
      <c r="AH966">
        <v>5</v>
      </c>
      <c r="AI966">
        <v>0.1</v>
      </c>
    </row>
    <row r="967" spans="1:35" hidden="1" x14ac:dyDescent="0.25">
      <c r="A967">
        <v>750</v>
      </c>
      <c r="B967">
        <v>100</v>
      </c>
      <c r="C967" t="s">
        <v>2378</v>
      </c>
      <c r="D967">
        <v>0.77333333333333332</v>
      </c>
      <c r="E967">
        <v>9</v>
      </c>
      <c r="F967">
        <v>9</v>
      </c>
      <c r="G967">
        <v>0.87</v>
      </c>
      <c r="H967">
        <v>-9.6666666666666679E-2</v>
      </c>
      <c r="I967">
        <v>2.3090277777777779E-8</v>
      </c>
      <c r="J967" t="s">
        <v>2478</v>
      </c>
      <c r="K967" t="s">
        <v>2479</v>
      </c>
      <c r="L967">
        <v>9</v>
      </c>
      <c r="M967" t="s">
        <v>44</v>
      </c>
      <c r="N967">
        <v>1</v>
      </c>
      <c r="O967" t="s">
        <v>2480</v>
      </c>
      <c r="P967">
        <v>5.7731481481481493E-8</v>
      </c>
      <c r="Q967">
        <v>0.88</v>
      </c>
      <c r="R967">
        <v>300</v>
      </c>
      <c r="S967">
        <v>0.77666666666666662</v>
      </c>
      <c r="T967">
        <v>3.117013888888889E-6</v>
      </c>
      <c r="U967">
        <v>0.78</v>
      </c>
      <c r="V967" s="1">
        <v>3.3333333333334099E-3</v>
      </c>
      <c r="W967">
        <v>1.881574074074074E-6</v>
      </c>
      <c r="X967">
        <v>0.76666666666666672</v>
      </c>
      <c r="Y967" s="1">
        <v>-9.9999999999998979E-3</v>
      </c>
      <c r="Z967">
        <v>0.76666666666666672</v>
      </c>
      <c r="AA967" s="1">
        <v>-9.9999999999998979E-3</v>
      </c>
      <c r="AB967">
        <v>13</v>
      </c>
      <c r="AC967">
        <v>0.15384615384615391</v>
      </c>
      <c r="AD967" t="s">
        <v>2503</v>
      </c>
      <c r="AE967">
        <v>1000</v>
      </c>
      <c r="AF967" t="s">
        <v>2383</v>
      </c>
      <c r="AG967">
        <v>500</v>
      </c>
      <c r="AH967">
        <v>5</v>
      </c>
      <c r="AI967">
        <v>0.2</v>
      </c>
    </row>
    <row r="968" spans="1:35" hidden="1" x14ac:dyDescent="0.25">
      <c r="A968">
        <v>750</v>
      </c>
      <c r="B968">
        <v>150</v>
      </c>
      <c r="C968" t="s">
        <v>2378</v>
      </c>
      <c r="D968">
        <v>0.77333333333333332</v>
      </c>
      <c r="E968">
        <v>9</v>
      </c>
      <c r="F968">
        <v>9</v>
      </c>
      <c r="G968">
        <v>0.83333333333333337</v>
      </c>
      <c r="H968">
        <v>-6.0000000000000053E-2</v>
      </c>
      <c r="I968">
        <v>2.3090277777777779E-8</v>
      </c>
      <c r="J968" t="s">
        <v>2481</v>
      </c>
      <c r="K968" t="s">
        <v>2482</v>
      </c>
      <c r="L968">
        <v>9</v>
      </c>
      <c r="M968" t="s">
        <v>109</v>
      </c>
      <c r="N968">
        <v>1</v>
      </c>
      <c r="O968" t="s">
        <v>2483</v>
      </c>
      <c r="P968">
        <v>4.6168981481481478E-8</v>
      </c>
      <c r="Q968">
        <v>0.83333333333333337</v>
      </c>
      <c r="R968">
        <v>300</v>
      </c>
      <c r="S968">
        <v>0.77666666666666662</v>
      </c>
      <c r="T968">
        <v>3.1862152777777782E-6</v>
      </c>
      <c r="U968">
        <v>0.78666666666666663</v>
      </c>
      <c r="V968" s="1">
        <v>1.0000000000000011E-2</v>
      </c>
      <c r="W968">
        <v>2.020868055555556E-6</v>
      </c>
      <c r="X968">
        <v>0.7533333333333333</v>
      </c>
      <c r="Y968" s="1">
        <v>-2.3333333333333321E-2</v>
      </c>
      <c r="Z968">
        <v>0.77666666666666662</v>
      </c>
      <c r="AA968" s="1">
        <v>0</v>
      </c>
      <c r="AB968">
        <v>25</v>
      </c>
      <c r="AC968">
        <v>0.12</v>
      </c>
      <c r="AD968" t="s">
        <v>2503</v>
      </c>
      <c r="AE968">
        <v>1000</v>
      </c>
      <c r="AF968" t="s">
        <v>2383</v>
      </c>
      <c r="AG968">
        <v>500</v>
      </c>
      <c r="AH968">
        <v>5</v>
      </c>
      <c r="AI968">
        <v>0.3</v>
      </c>
    </row>
    <row r="969" spans="1:35" hidden="1" x14ac:dyDescent="0.25">
      <c r="A969">
        <v>750</v>
      </c>
      <c r="B969">
        <v>200</v>
      </c>
      <c r="C969" t="s">
        <v>2378</v>
      </c>
      <c r="D969">
        <v>0.77333333333333332</v>
      </c>
      <c r="E969">
        <v>9</v>
      </c>
      <c r="F969">
        <v>9</v>
      </c>
      <c r="G969">
        <v>0.83</v>
      </c>
      <c r="H969">
        <v>-5.6666666666666643E-2</v>
      </c>
      <c r="I969">
        <v>3.4259259259259258E-8</v>
      </c>
      <c r="J969" t="s">
        <v>2484</v>
      </c>
      <c r="K969" t="s">
        <v>2485</v>
      </c>
      <c r="L969">
        <v>9</v>
      </c>
      <c r="M969" t="s">
        <v>109</v>
      </c>
      <c r="N969">
        <v>1</v>
      </c>
      <c r="O969" t="s">
        <v>2483</v>
      </c>
      <c r="P969">
        <v>5.7708333333333332E-8</v>
      </c>
      <c r="Q969">
        <v>0.83</v>
      </c>
      <c r="R969">
        <v>300</v>
      </c>
      <c r="S969">
        <v>0.77666666666666662</v>
      </c>
      <c r="T969">
        <v>2.8868981481481481E-6</v>
      </c>
      <c r="U969">
        <v>0.78666666666666663</v>
      </c>
      <c r="V969" s="1">
        <v>1.0000000000000011E-2</v>
      </c>
      <c r="W969">
        <v>1.9850578703703699E-6</v>
      </c>
      <c r="X969">
        <v>0.7466666666666667</v>
      </c>
      <c r="Y969" s="1">
        <v>-2.9999999999999919E-2</v>
      </c>
      <c r="Z969">
        <v>0.77666666666666662</v>
      </c>
      <c r="AA969" s="1">
        <v>0</v>
      </c>
      <c r="AB969">
        <v>34</v>
      </c>
      <c r="AC969">
        <v>8.8235294117647065E-2</v>
      </c>
      <c r="AD969" t="s">
        <v>2503</v>
      </c>
      <c r="AE969">
        <v>1000</v>
      </c>
      <c r="AF969" t="s">
        <v>2383</v>
      </c>
      <c r="AG969">
        <v>500</v>
      </c>
      <c r="AH969">
        <v>5</v>
      </c>
      <c r="AI969">
        <v>0.4</v>
      </c>
    </row>
    <row r="970" spans="1:35" hidden="1" x14ac:dyDescent="0.25">
      <c r="A970">
        <v>750</v>
      </c>
      <c r="B970">
        <v>50</v>
      </c>
      <c r="C970" t="s">
        <v>2378</v>
      </c>
      <c r="D970">
        <v>0.73333333333333328</v>
      </c>
      <c r="E970">
        <v>13</v>
      </c>
      <c r="F970">
        <v>13</v>
      </c>
      <c r="G970">
        <v>0.88</v>
      </c>
      <c r="H970">
        <v>-0.1466666666666667</v>
      </c>
      <c r="I970">
        <v>3.4618055555555563E-8</v>
      </c>
      <c r="J970" t="s">
        <v>2486</v>
      </c>
      <c r="K970" t="s">
        <v>2487</v>
      </c>
      <c r="L970">
        <v>13</v>
      </c>
      <c r="M970" t="s">
        <v>38</v>
      </c>
      <c r="N970">
        <v>1</v>
      </c>
      <c r="O970" t="s">
        <v>2488</v>
      </c>
      <c r="P970">
        <v>6.9282407407407408E-8</v>
      </c>
      <c r="Q970">
        <v>0.92</v>
      </c>
      <c r="R970">
        <v>300</v>
      </c>
      <c r="S970">
        <v>0.78333333333333333</v>
      </c>
      <c r="T970">
        <v>2.354456018518518E-6</v>
      </c>
      <c r="U970">
        <v>0.78666666666666663</v>
      </c>
      <c r="V970" s="1">
        <v>3.3333333333332989E-3</v>
      </c>
      <c r="W970">
        <v>1.7311342592592589E-6</v>
      </c>
      <c r="X970">
        <v>0.76333333333333331</v>
      </c>
      <c r="Y970" s="1">
        <v>-2.0000000000000021E-2</v>
      </c>
      <c r="Z970">
        <v>0.77666666666666662</v>
      </c>
      <c r="AA970" s="1">
        <v>-6.6666666666667096E-3</v>
      </c>
      <c r="AB970">
        <v>6</v>
      </c>
      <c r="AC970">
        <v>0.33333333333333331</v>
      </c>
      <c r="AD970" t="s">
        <v>2504</v>
      </c>
      <c r="AE970">
        <v>1000</v>
      </c>
      <c r="AF970" t="s">
        <v>2383</v>
      </c>
      <c r="AG970">
        <v>500</v>
      </c>
      <c r="AH970">
        <v>5</v>
      </c>
      <c r="AI970">
        <v>0.1</v>
      </c>
    </row>
    <row r="971" spans="1:35" hidden="1" x14ac:dyDescent="0.25">
      <c r="A971">
        <v>750</v>
      </c>
      <c r="B971">
        <v>100</v>
      </c>
      <c r="C971" t="s">
        <v>2378</v>
      </c>
      <c r="D971">
        <v>0.73333333333333328</v>
      </c>
      <c r="E971">
        <v>13</v>
      </c>
      <c r="F971">
        <v>13</v>
      </c>
      <c r="G971">
        <v>0.91</v>
      </c>
      <c r="H971">
        <v>-0.17666666666666669</v>
      </c>
      <c r="I971">
        <v>2.3090277777777779E-8</v>
      </c>
      <c r="J971" t="s">
        <v>2490</v>
      </c>
      <c r="K971" t="s">
        <v>2491</v>
      </c>
      <c r="L971">
        <v>13</v>
      </c>
      <c r="M971" t="s">
        <v>260</v>
      </c>
      <c r="N971">
        <v>1</v>
      </c>
      <c r="O971" t="s">
        <v>2492</v>
      </c>
      <c r="P971">
        <v>8.0798611111111108E-8</v>
      </c>
      <c r="Q971">
        <v>0.91</v>
      </c>
      <c r="R971">
        <v>300</v>
      </c>
      <c r="S971">
        <v>0.78333333333333333</v>
      </c>
      <c r="T971">
        <v>2.262407407407408E-6</v>
      </c>
      <c r="U971">
        <v>0.78333333333333333</v>
      </c>
      <c r="V971" s="1">
        <v>0</v>
      </c>
      <c r="W971">
        <v>1.904710648148148E-6</v>
      </c>
      <c r="X971">
        <v>0.7466666666666667</v>
      </c>
      <c r="Y971" s="1">
        <v>-3.6666666666666632E-2</v>
      </c>
      <c r="Z971">
        <v>0.78</v>
      </c>
      <c r="AA971" s="1">
        <v>-3.3333333333332989E-3</v>
      </c>
      <c r="AB971">
        <v>9</v>
      </c>
      <c r="AC971">
        <v>0.1111111111111111</v>
      </c>
      <c r="AD971" t="s">
        <v>2504</v>
      </c>
      <c r="AE971">
        <v>1000</v>
      </c>
      <c r="AF971" t="s">
        <v>2383</v>
      </c>
      <c r="AG971">
        <v>500</v>
      </c>
      <c r="AH971">
        <v>5</v>
      </c>
      <c r="AI971">
        <v>0.2</v>
      </c>
    </row>
    <row r="972" spans="1:35" hidden="1" x14ac:dyDescent="0.25">
      <c r="A972">
        <v>750</v>
      </c>
      <c r="B972">
        <v>150</v>
      </c>
      <c r="C972" t="s">
        <v>2378</v>
      </c>
      <c r="D972">
        <v>0.73333333333333328</v>
      </c>
      <c r="E972">
        <v>13</v>
      </c>
      <c r="F972">
        <v>13</v>
      </c>
      <c r="G972">
        <v>0.89333333333333331</v>
      </c>
      <c r="H972">
        <v>-0.16</v>
      </c>
      <c r="I972">
        <v>3.4583333333333342E-8</v>
      </c>
      <c r="J972" t="s">
        <v>2493</v>
      </c>
      <c r="K972" t="s">
        <v>2494</v>
      </c>
      <c r="L972">
        <v>13</v>
      </c>
      <c r="M972" t="s">
        <v>109</v>
      </c>
      <c r="N972">
        <v>1</v>
      </c>
      <c r="O972" t="s">
        <v>2495</v>
      </c>
      <c r="P972">
        <v>5.7696759259259259E-8</v>
      </c>
      <c r="Q972">
        <v>0.89333333333333331</v>
      </c>
      <c r="R972">
        <v>300</v>
      </c>
      <c r="S972">
        <v>0.78333333333333333</v>
      </c>
      <c r="T972">
        <v>2.4356134259259259E-6</v>
      </c>
      <c r="U972">
        <v>0.79666666666666663</v>
      </c>
      <c r="V972" s="1">
        <v>1.333333333333331E-2</v>
      </c>
      <c r="W972">
        <v>1.8700000000000001E-6</v>
      </c>
      <c r="X972">
        <v>0.73333333333333328</v>
      </c>
      <c r="Y972" s="1">
        <v>-5.0000000000000037E-2</v>
      </c>
      <c r="Z972">
        <v>0.77666666666666662</v>
      </c>
      <c r="AA972" s="1">
        <v>-6.6666666666667096E-3</v>
      </c>
      <c r="AB972">
        <v>16</v>
      </c>
      <c r="AC972">
        <v>6.25E-2</v>
      </c>
      <c r="AD972" t="s">
        <v>2504</v>
      </c>
      <c r="AE972">
        <v>1000</v>
      </c>
      <c r="AF972" t="s">
        <v>2383</v>
      </c>
      <c r="AG972">
        <v>500</v>
      </c>
      <c r="AH972">
        <v>5</v>
      </c>
      <c r="AI972">
        <v>0.3</v>
      </c>
    </row>
    <row r="973" spans="1:35" hidden="1" x14ac:dyDescent="0.25">
      <c r="A973">
        <v>750</v>
      </c>
      <c r="B973">
        <v>200</v>
      </c>
      <c r="C973" t="s">
        <v>2378</v>
      </c>
      <c r="D973">
        <v>0.73333333333333328</v>
      </c>
      <c r="E973">
        <v>13</v>
      </c>
      <c r="F973">
        <v>13</v>
      </c>
      <c r="G973">
        <v>0.87</v>
      </c>
      <c r="H973">
        <v>-0.13666666666666669</v>
      </c>
      <c r="I973">
        <v>3.462962962962963E-8</v>
      </c>
      <c r="J973" t="s">
        <v>2496</v>
      </c>
      <c r="K973" t="s">
        <v>2497</v>
      </c>
      <c r="L973">
        <v>13</v>
      </c>
      <c r="M973" t="s">
        <v>109</v>
      </c>
      <c r="N973">
        <v>1</v>
      </c>
      <c r="O973" t="s">
        <v>2498</v>
      </c>
      <c r="P973">
        <v>5.774305555555556E-8</v>
      </c>
      <c r="Q973">
        <v>0.875</v>
      </c>
      <c r="R973">
        <v>300</v>
      </c>
      <c r="S973">
        <v>0.78333333333333333</v>
      </c>
      <c r="T973">
        <v>2.4076388888888892E-6</v>
      </c>
      <c r="U973">
        <v>0.78333333333333333</v>
      </c>
      <c r="V973" s="1">
        <v>0</v>
      </c>
      <c r="W973">
        <v>1.8580555555555561E-6</v>
      </c>
      <c r="X973">
        <v>0.81333333333333335</v>
      </c>
      <c r="Y973" s="1">
        <v>3.000000000000003E-2</v>
      </c>
      <c r="Z973">
        <v>0.78</v>
      </c>
      <c r="AA973" s="1">
        <v>-3.3333333333332989E-3</v>
      </c>
      <c r="AB973">
        <v>26</v>
      </c>
      <c r="AC973">
        <v>3.8461538461538457E-2</v>
      </c>
      <c r="AD973" t="s">
        <v>2504</v>
      </c>
      <c r="AE973">
        <v>1000</v>
      </c>
      <c r="AF973" t="s">
        <v>2383</v>
      </c>
      <c r="AG973">
        <v>500</v>
      </c>
      <c r="AH973">
        <v>5</v>
      </c>
      <c r="AI973">
        <v>0.4</v>
      </c>
    </row>
    <row r="974" spans="1:35" hidden="1" x14ac:dyDescent="0.25">
      <c r="A974">
        <v>975</v>
      </c>
      <c r="B974">
        <v>5</v>
      </c>
      <c r="C974" t="s">
        <v>2378</v>
      </c>
      <c r="D974">
        <v>0.89795918367346939</v>
      </c>
      <c r="E974">
        <v>19</v>
      </c>
      <c r="F974">
        <v>19</v>
      </c>
      <c r="G974">
        <v>0.8</v>
      </c>
      <c r="H974">
        <v>9.7959183673469341E-2</v>
      </c>
      <c r="I974">
        <v>2.3078703703703709E-8</v>
      </c>
      <c r="J974" t="s">
        <v>2505</v>
      </c>
      <c r="K974" t="s">
        <v>2506</v>
      </c>
      <c r="L974">
        <v>19</v>
      </c>
      <c r="M974" t="s">
        <v>210</v>
      </c>
      <c r="N974">
        <v>1</v>
      </c>
      <c r="O974" t="s">
        <v>2507</v>
      </c>
      <c r="P974">
        <v>6.925925925925926E-8</v>
      </c>
      <c r="Q974">
        <v>0.8</v>
      </c>
      <c r="R974">
        <v>30</v>
      </c>
      <c r="S974">
        <v>0.8</v>
      </c>
      <c r="T974">
        <v>2.3086111111111108E-6</v>
      </c>
      <c r="U974">
        <v>0.8</v>
      </c>
      <c r="V974" s="1">
        <v>0</v>
      </c>
      <c r="W974">
        <v>7.5621527777777784E-7</v>
      </c>
      <c r="X974">
        <v>0.5</v>
      </c>
      <c r="Y974" s="1">
        <v>-0.3</v>
      </c>
      <c r="Z974">
        <v>0.8</v>
      </c>
      <c r="AA974" s="1">
        <v>0</v>
      </c>
      <c r="AB974">
        <v>1</v>
      </c>
      <c r="AC974">
        <v>1</v>
      </c>
      <c r="AD974" t="s">
        <v>2508</v>
      </c>
      <c r="AE974">
        <v>1000</v>
      </c>
      <c r="AF974" t="s">
        <v>2383</v>
      </c>
      <c r="AG974">
        <v>50</v>
      </c>
      <c r="AH974">
        <v>0</v>
      </c>
      <c r="AI974">
        <v>0.1</v>
      </c>
    </row>
    <row r="975" spans="1:35" hidden="1" x14ac:dyDescent="0.25">
      <c r="A975">
        <v>975</v>
      </c>
      <c r="B975">
        <v>10</v>
      </c>
      <c r="C975" t="s">
        <v>2378</v>
      </c>
      <c r="D975">
        <v>0.89795918367346939</v>
      </c>
      <c r="E975">
        <v>19</v>
      </c>
      <c r="F975">
        <v>19</v>
      </c>
      <c r="G975">
        <v>0.9</v>
      </c>
      <c r="H975">
        <v>-2.0408163265306371E-3</v>
      </c>
      <c r="I975">
        <v>2.3090277777777779E-8</v>
      </c>
      <c r="J975" t="s">
        <v>2509</v>
      </c>
      <c r="K975" t="s">
        <v>2510</v>
      </c>
      <c r="L975">
        <v>19</v>
      </c>
      <c r="M975" t="s">
        <v>44</v>
      </c>
      <c r="N975">
        <v>1</v>
      </c>
      <c r="O975" t="s">
        <v>2507</v>
      </c>
      <c r="P975">
        <v>8.1192129629629628E-8</v>
      </c>
      <c r="Q975">
        <v>0.9</v>
      </c>
      <c r="R975">
        <v>30</v>
      </c>
      <c r="S975">
        <v>0.8</v>
      </c>
      <c r="T975">
        <v>2.3779050925925931E-6</v>
      </c>
      <c r="U975">
        <v>0.8666666666666667</v>
      </c>
      <c r="V975" s="1">
        <v>6.6666666666666652E-2</v>
      </c>
      <c r="W975">
        <v>1.015439814814815E-6</v>
      </c>
      <c r="X975">
        <v>0.5</v>
      </c>
      <c r="Y975" s="1">
        <v>-0.3</v>
      </c>
      <c r="Z975">
        <v>0.8</v>
      </c>
      <c r="AA975" s="1">
        <v>0</v>
      </c>
      <c r="AB975">
        <v>1</v>
      </c>
      <c r="AC975">
        <v>0</v>
      </c>
      <c r="AD975" t="s">
        <v>2508</v>
      </c>
      <c r="AE975">
        <v>1000</v>
      </c>
      <c r="AF975" t="s">
        <v>2383</v>
      </c>
      <c r="AG975">
        <v>50</v>
      </c>
      <c r="AH975">
        <v>0</v>
      </c>
      <c r="AI975">
        <v>0.2</v>
      </c>
    </row>
    <row r="976" spans="1:35" hidden="1" x14ac:dyDescent="0.25">
      <c r="A976">
        <v>975</v>
      </c>
      <c r="B976">
        <v>15</v>
      </c>
      <c r="C976" t="s">
        <v>2378</v>
      </c>
      <c r="D976">
        <v>0.89795918367346939</v>
      </c>
      <c r="E976">
        <v>19</v>
      </c>
      <c r="F976">
        <v>19</v>
      </c>
      <c r="G976">
        <v>0.8666666666666667</v>
      </c>
      <c r="H976">
        <v>3.1292517006802689E-2</v>
      </c>
      <c r="I976">
        <v>2.3090277777777779E-8</v>
      </c>
      <c r="J976" t="s">
        <v>2511</v>
      </c>
      <c r="K976" t="s">
        <v>2512</v>
      </c>
      <c r="L976">
        <v>19</v>
      </c>
      <c r="M976" t="s">
        <v>109</v>
      </c>
      <c r="N976">
        <v>1</v>
      </c>
      <c r="O976" t="s">
        <v>2513</v>
      </c>
      <c r="P976">
        <v>6.925925925925926E-8</v>
      </c>
      <c r="Q976">
        <v>0.8666666666666667</v>
      </c>
      <c r="R976">
        <v>30</v>
      </c>
      <c r="S976">
        <v>0.8</v>
      </c>
      <c r="T976">
        <v>2.4184722222222221E-6</v>
      </c>
      <c r="U976">
        <v>0.9</v>
      </c>
      <c r="V976" s="1">
        <v>9.9999999999999978E-2</v>
      </c>
      <c r="W976">
        <v>1.65662037037037E-6</v>
      </c>
      <c r="X976">
        <v>0.73333333333333328</v>
      </c>
      <c r="Y976" s="1">
        <v>-6.6666666666666763E-2</v>
      </c>
      <c r="Z976">
        <v>0.83333333333333337</v>
      </c>
      <c r="AA976" s="1">
        <v>3.3333333333333333E-2</v>
      </c>
      <c r="AB976">
        <v>2</v>
      </c>
      <c r="AC976">
        <v>0</v>
      </c>
      <c r="AD976" t="s">
        <v>2508</v>
      </c>
      <c r="AE976">
        <v>1000</v>
      </c>
      <c r="AF976" t="s">
        <v>2383</v>
      </c>
      <c r="AG976">
        <v>50</v>
      </c>
      <c r="AH976">
        <v>0</v>
      </c>
      <c r="AI976">
        <v>0.3</v>
      </c>
    </row>
    <row r="977" spans="1:35" hidden="1" x14ac:dyDescent="0.25">
      <c r="A977">
        <v>975</v>
      </c>
      <c r="B977">
        <v>20</v>
      </c>
      <c r="C977" t="s">
        <v>2378</v>
      </c>
      <c r="D977">
        <v>0.89795918367346939</v>
      </c>
      <c r="E977">
        <v>19</v>
      </c>
      <c r="F977">
        <v>19</v>
      </c>
      <c r="G977">
        <v>0.85</v>
      </c>
      <c r="H977">
        <v>4.7959183673469408E-2</v>
      </c>
      <c r="I977">
        <v>2.3460648148148151E-8</v>
      </c>
      <c r="J977" t="s">
        <v>2514</v>
      </c>
      <c r="K977" t="s">
        <v>2515</v>
      </c>
      <c r="L977">
        <v>19</v>
      </c>
      <c r="M977" t="s">
        <v>210</v>
      </c>
      <c r="N977">
        <v>1</v>
      </c>
      <c r="O977" t="s">
        <v>2513</v>
      </c>
      <c r="P977">
        <v>6.924768518518518E-8</v>
      </c>
      <c r="Q977">
        <v>0.85</v>
      </c>
      <c r="R977">
        <v>30</v>
      </c>
      <c r="S977">
        <v>0.8</v>
      </c>
      <c r="T977">
        <v>2.2914236111111108E-6</v>
      </c>
      <c r="U977">
        <v>0.8666666666666667</v>
      </c>
      <c r="V977" s="1">
        <v>6.6666666666666652E-2</v>
      </c>
      <c r="W977">
        <v>1.6509143518518519E-6</v>
      </c>
      <c r="X977">
        <v>0.66666666666666663</v>
      </c>
      <c r="Y977" s="1">
        <v>-0.13333333333333339</v>
      </c>
      <c r="Z977">
        <v>0.83333333333333337</v>
      </c>
      <c r="AA977" s="1">
        <v>3.3333333333333333E-2</v>
      </c>
      <c r="AB977">
        <v>3</v>
      </c>
      <c r="AC977">
        <v>0</v>
      </c>
      <c r="AD977" t="s">
        <v>2508</v>
      </c>
      <c r="AE977">
        <v>1000</v>
      </c>
      <c r="AF977" t="s">
        <v>2383</v>
      </c>
      <c r="AG977">
        <v>50</v>
      </c>
      <c r="AH977">
        <v>0</v>
      </c>
      <c r="AI977">
        <v>0.4</v>
      </c>
    </row>
    <row r="978" spans="1:35" hidden="1" x14ac:dyDescent="0.25">
      <c r="A978">
        <v>975</v>
      </c>
      <c r="B978">
        <v>5</v>
      </c>
      <c r="C978" t="s">
        <v>2378</v>
      </c>
      <c r="D978">
        <v>0.8571428571428571</v>
      </c>
      <c r="E978">
        <v>17</v>
      </c>
      <c r="F978">
        <v>17</v>
      </c>
      <c r="G978">
        <v>1</v>
      </c>
      <c r="H978">
        <v>-0.1428571428571429</v>
      </c>
      <c r="I978">
        <v>2.3090277777777779E-8</v>
      </c>
      <c r="J978" t="s">
        <v>2516</v>
      </c>
      <c r="K978" t="s">
        <v>2517</v>
      </c>
      <c r="L978">
        <v>17</v>
      </c>
      <c r="M978" t="s">
        <v>38</v>
      </c>
      <c r="N978">
        <v>1</v>
      </c>
      <c r="O978" t="s">
        <v>39</v>
      </c>
      <c r="P978">
        <v>6.925925925925926E-8</v>
      </c>
      <c r="Q978">
        <v>1</v>
      </c>
      <c r="R978">
        <v>30</v>
      </c>
      <c r="S978">
        <v>0.8666666666666667</v>
      </c>
      <c r="T978">
        <v>2.574166666666666E-6</v>
      </c>
      <c r="U978">
        <v>0.8</v>
      </c>
      <c r="V978" s="1">
        <v>-6.6666666666666652E-2</v>
      </c>
      <c r="W978">
        <v>7.2719907407407401E-7</v>
      </c>
      <c r="X978">
        <v>0.46666666666666667</v>
      </c>
      <c r="Y978" s="1">
        <v>-0.4</v>
      </c>
      <c r="Z978">
        <v>0.83333333333333337</v>
      </c>
      <c r="AA978" s="1">
        <v>-3.3333333333333333E-2</v>
      </c>
      <c r="AB978">
        <v>0</v>
      </c>
      <c r="AC978">
        <v>-1</v>
      </c>
      <c r="AD978" t="s">
        <v>2518</v>
      </c>
      <c r="AE978">
        <v>1000</v>
      </c>
      <c r="AF978" t="s">
        <v>2383</v>
      </c>
      <c r="AG978">
        <v>50</v>
      </c>
      <c r="AH978">
        <v>0</v>
      </c>
      <c r="AI978">
        <v>0.1</v>
      </c>
    </row>
    <row r="979" spans="1:35" hidden="1" x14ac:dyDescent="0.25">
      <c r="A979">
        <v>975</v>
      </c>
      <c r="B979">
        <v>10</v>
      </c>
      <c r="C979" t="s">
        <v>2378</v>
      </c>
      <c r="D979">
        <v>0.8571428571428571</v>
      </c>
      <c r="E979">
        <v>17</v>
      </c>
      <c r="F979">
        <v>17</v>
      </c>
      <c r="G979">
        <v>1</v>
      </c>
      <c r="H979">
        <v>-0.1428571428571429</v>
      </c>
      <c r="I979">
        <v>2.341435185185185E-8</v>
      </c>
      <c r="J979" t="s">
        <v>2519</v>
      </c>
      <c r="K979" t="s">
        <v>2520</v>
      </c>
      <c r="L979">
        <v>17</v>
      </c>
      <c r="M979" t="s">
        <v>38</v>
      </c>
      <c r="N979">
        <v>1</v>
      </c>
      <c r="O979" t="s">
        <v>39</v>
      </c>
      <c r="P979">
        <v>5.7719907407407413E-8</v>
      </c>
      <c r="Q979">
        <v>1</v>
      </c>
      <c r="R979">
        <v>30</v>
      </c>
      <c r="S979">
        <v>0.8666666666666667</v>
      </c>
      <c r="T979">
        <v>2.661354166666667E-6</v>
      </c>
      <c r="U979">
        <v>0.8</v>
      </c>
      <c r="V979" s="1">
        <v>-6.6666666666666652E-2</v>
      </c>
      <c r="W979">
        <v>1.3275462962962959E-6</v>
      </c>
      <c r="X979">
        <v>0.6</v>
      </c>
      <c r="Y979" s="1">
        <v>-0.26666666666666672</v>
      </c>
      <c r="Z979">
        <v>0.83333333333333337</v>
      </c>
      <c r="AA979" s="1">
        <v>-3.3333333333333333E-2</v>
      </c>
      <c r="AB979">
        <v>0</v>
      </c>
      <c r="AC979">
        <v>-1</v>
      </c>
      <c r="AD979" t="s">
        <v>2518</v>
      </c>
      <c r="AE979">
        <v>1000</v>
      </c>
      <c r="AF979" t="s">
        <v>2383</v>
      </c>
      <c r="AG979">
        <v>50</v>
      </c>
      <c r="AH979">
        <v>0</v>
      </c>
      <c r="AI979">
        <v>0.2</v>
      </c>
    </row>
    <row r="980" spans="1:35" hidden="1" x14ac:dyDescent="0.25">
      <c r="A980">
        <v>975</v>
      </c>
      <c r="B980">
        <v>15</v>
      </c>
      <c r="C980" t="s">
        <v>2378</v>
      </c>
      <c r="D980">
        <v>0.8571428571428571</v>
      </c>
      <c r="E980">
        <v>17</v>
      </c>
      <c r="F980">
        <v>17</v>
      </c>
      <c r="G980">
        <v>0.93333333333333335</v>
      </c>
      <c r="H980">
        <v>-7.6190476190476253E-2</v>
      </c>
      <c r="I980">
        <v>2.3043981481481481E-8</v>
      </c>
      <c r="J980" t="s">
        <v>2521</v>
      </c>
      <c r="K980" t="s">
        <v>2522</v>
      </c>
      <c r="L980">
        <v>17</v>
      </c>
      <c r="M980" t="s">
        <v>38</v>
      </c>
      <c r="N980">
        <v>1</v>
      </c>
      <c r="O980" t="s">
        <v>2523</v>
      </c>
      <c r="P980">
        <v>6.9618055555555565E-8</v>
      </c>
      <c r="Q980">
        <v>0.93333333333333335</v>
      </c>
      <c r="R980">
        <v>30</v>
      </c>
      <c r="S980">
        <v>0.8666666666666667</v>
      </c>
      <c r="T980">
        <v>3.0701388888888892E-6</v>
      </c>
      <c r="U980">
        <v>0.73333333333333328</v>
      </c>
      <c r="V980" s="1">
        <v>-0.13333333333333339</v>
      </c>
      <c r="W980">
        <v>1.639143518518518E-6</v>
      </c>
      <c r="X980">
        <v>0.6333333333333333</v>
      </c>
      <c r="Y980" s="1">
        <v>-0.23333333333333339</v>
      </c>
      <c r="Z980">
        <v>0.83333333333333337</v>
      </c>
      <c r="AA980" s="1">
        <v>-3.3333333333333333E-2</v>
      </c>
      <c r="AB980">
        <v>1</v>
      </c>
      <c r="AC980">
        <v>0</v>
      </c>
      <c r="AD980" t="s">
        <v>2518</v>
      </c>
      <c r="AE980">
        <v>1000</v>
      </c>
      <c r="AF980" t="s">
        <v>2383</v>
      </c>
      <c r="AG980">
        <v>50</v>
      </c>
      <c r="AH980">
        <v>0</v>
      </c>
      <c r="AI980">
        <v>0.3</v>
      </c>
    </row>
    <row r="981" spans="1:35" hidden="1" x14ac:dyDescent="0.25">
      <c r="A981">
        <v>975</v>
      </c>
      <c r="B981">
        <v>20</v>
      </c>
      <c r="C981" t="s">
        <v>2378</v>
      </c>
      <c r="D981">
        <v>0.8571428571428571</v>
      </c>
      <c r="E981">
        <v>17</v>
      </c>
      <c r="F981">
        <v>17</v>
      </c>
      <c r="G981">
        <v>0.9</v>
      </c>
      <c r="H981">
        <v>-4.2857142857142927E-2</v>
      </c>
      <c r="I981">
        <v>2.3090277777777779E-8</v>
      </c>
      <c r="J981" t="s">
        <v>2524</v>
      </c>
      <c r="K981" t="s">
        <v>2525</v>
      </c>
      <c r="L981">
        <v>17</v>
      </c>
      <c r="M981" t="s">
        <v>38</v>
      </c>
      <c r="N981">
        <v>1</v>
      </c>
      <c r="O981" t="s">
        <v>2526</v>
      </c>
      <c r="P981">
        <v>8.0821759259259256E-8</v>
      </c>
      <c r="Q981">
        <v>0.9</v>
      </c>
      <c r="R981">
        <v>30</v>
      </c>
      <c r="S981">
        <v>0.8666666666666667</v>
      </c>
      <c r="T981">
        <v>2.6314467592592588E-6</v>
      </c>
      <c r="U981">
        <v>0.73333333333333328</v>
      </c>
      <c r="V981" s="1">
        <v>-0.13333333333333339</v>
      </c>
      <c r="W981">
        <v>1.875856481481481E-6</v>
      </c>
      <c r="X981">
        <v>0.6</v>
      </c>
      <c r="Y981" s="1">
        <v>-0.26666666666666672</v>
      </c>
      <c r="Z981">
        <v>0.83333333333333337</v>
      </c>
      <c r="AA981" s="1">
        <v>-3.3333333333333333E-2</v>
      </c>
      <c r="AB981">
        <v>2</v>
      </c>
      <c r="AC981">
        <v>0</v>
      </c>
      <c r="AD981" t="s">
        <v>2518</v>
      </c>
      <c r="AE981">
        <v>1000</v>
      </c>
      <c r="AF981" t="s">
        <v>2383</v>
      </c>
      <c r="AG981">
        <v>50</v>
      </c>
      <c r="AH981">
        <v>0</v>
      </c>
      <c r="AI981">
        <v>0.4</v>
      </c>
    </row>
    <row r="982" spans="1:35" hidden="1" x14ac:dyDescent="0.25">
      <c r="A982">
        <v>975</v>
      </c>
      <c r="B982">
        <v>5</v>
      </c>
      <c r="C982" t="s">
        <v>2378</v>
      </c>
      <c r="D982">
        <v>0.93877551020408168</v>
      </c>
      <c r="E982">
        <v>19</v>
      </c>
      <c r="F982">
        <v>19</v>
      </c>
      <c r="G982">
        <v>1</v>
      </c>
      <c r="H982">
        <v>-6.1224489795918317E-2</v>
      </c>
      <c r="I982">
        <v>4.6180555555555552E-8</v>
      </c>
      <c r="J982" t="s">
        <v>2527</v>
      </c>
      <c r="K982" t="s">
        <v>2528</v>
      </c>
      <c r="L982">
        <v>19</v>
      </c>
      <c r="M982" t="s">
        <v>38</v>
      </c>
      <c r="N982">
        <v>1</v>
      </c>
      <c r="O982" t="s">
        <v>39</v>
      </c>
      <c r="P982">
        <v>8.0798611111111108E-8</v>
      </c>
      <c r="Q982">
        <v>1</v>
      </c>
      <c r="R982">
        <v>30</v>
      </c>
      <c r="S982">
        <v>0.73333333333333328</v>
      </c>
      <c r="T982">
        <v>2.734444444444444E-6</v>
      </c>
      <c r="U982">
        <v>0.76666666666666672</v>
      </c>
      <c r="V982" s="1">
        <v>3.3333333333333437E-2</v>
      </c>
      <c r="W982">
        <v>8.4415509259259256E-7</v>
      </c>
      <c r="X982">
        <v>0.43333333333333329</v>
      </c>
      <c r="Y982" s="1">
        <v>-0.29999999999999988</v>
      </c>
      <c r="Z982">
        <v>0.7</v>
      </c>
      <c r="AA982" s="1">
        <v>-3.3333333333333333E-2</v>
      </c>
      <c r="AB982">
        <v>0</v>
      </c>
      <c r="AC982">
        <v>-1</v>
      </c>
      <c r="AD982" t="s">
        <v>2529</v>
      </c>
      <c r="AE982">
        <v>1000</v>
      </c>
      <c r="AF982" t="s">
        <v>2383</v>
      </c>
      <c r="AG982">
        <v>50</v>
      </c>
      <c r="AH982">
        <v>0</v>
      </c>
      <c r="AI982">
        <v>0.1</v>
      </c>
    </row>
    <row r="983" spans="1:35" hidden="1" x14ac:dyDescent="0.25">
      <c r="A983">
        <v>975</v>
      </c>
      <c r="B983">
        <v>10</v>
      </c>
      <c r="C983" t="s">
        <v>2378</v>
      </c>
      <c r="D983">
        <v>0.93877551020408168</v>
      </c>
      <c r="E983">
        <v>19</v>
      </c>
      <c r="F983">
        <v>19</v>
      </c>
      <c r="G983">
        <v>1</v>
      </c>
      <c r="H983">
        <v>-6.1224489795918317E-2</v>
      </c>
      <c r="I983">
        <v>5.774305555555556E-8</v>
      </c>
      <c r="J983" t="s">
        <v>2530</v>
      </c>
      <c r="K983" t="s">
        <v>2531</v>
      </c>
      <c r="L983">
        <v>19</v>
      </c>
      <c r="M983" t="s">
        <v>38</v>
      </c>
      <c r="N983">
        <v>1</v>
      </c>
      <c r="O983" t="s">
        <v>39</v>
      </c>
      <c r="P983">
        <v>1.2693287037037039E-7</v>
      </c>
      <c r="Q983">
        <v>1</v>
      </c>
      <c r="R983">
        <v>30</v>
      </c>
      <c r="S983">
        <v>0.73333333333333328</v>
      </c>
      <c r="T983">
        <v>2.7126620370370371E-6</v>
      </c>
      <c r="U983">
        <v>0.76666666666666672</v>
      </c>
      <c r="V983" s="1">
        <v>3.3333333333333437E-2</v>
      </c>
      <c r="W983">
        <v>1.0393055555555561E-6</v>
      </c>
      <c r="X983">
        <v>0.43333333333333329</v>
      </c>
      <c r="Y983" s="1">
        <v>-0.29999999999999988</v>
      </c>
      <c r="Z983">
        <v>0.7</v>
      </c>
      <c r="AA983" s="1">
        <v>-3.3333333333333333E-2</v>
      </c>
      <c r="AB983">
        <v>0</v>
      </c>
      <c r="AC983">
        <v>-1</v>
      </c>
      <c r="AD983" t="s">
        <v>2529</v>
      </c>
      <c r="AE983">
        <v>1000</v>
      </c>
      <c r="AF983" t="s">
        <v>2383</v>
      </c>
      <c r="AG983">
        <v>50</v>
      </c>
      <c r="AH983">
        <v>0</v>
      </c>
      <c r="AI983">
        <v>0.2</v>
      </c>
    </row>
    <row r="984" spans="1:35" hidden="1" x14ac:dyDescent="0.25">
      <c r="A984">
        <v>975</v>
      </c>
      <c r="B984">
        <v>15</v>
      </c>
      <c r="C984" t="s">
        <v>2378</v>
      </c>
      <c r="D984">
        <v>0.93877551020408168</v>
      </c>
      <c r="E984">
        <v>19</v>
      </c>
      <c r="F984">
        <v>19</v>
      </c>
      <c r="G984">
        <v>0.93333333333333335</v>
      </c>
      <c r="H984">
        <v>5.4421768707483284E-3</v>
      </c>
      <c r="I984">
        <v>2.3078703703703709E-8</v>
      </c>
      <c r="J984" t="s">
        <v>2532</v>
      </c>
      <c r="K984" t="s">
        <v>2533</v>
      </c>
      <c r="L984">
        <v>19</v>
      </c>
      <c r="M984" t="s">
        <v>38</v>
      </c>
      <c r="N984">
        <v>1</v>
      </c>
      <c r="O984" t="s">
        <v>2534</v>
      </c>
      <c r="P984">
        <v>9.2372685185185184E-8</v>
      </c>
      <c r="Q984">
        <v>0.93333333333333335</v>
      </c>
      <c r="R984">
        <v>30</v>
      </c>
      <c r="S984">
        <v>0.73333333333333328</v>
      </c>
      <c r="T984">
        <v>2.9377662037037039E-6</v>
      </c>
      <c r="U984">
        <v>0.76666666666666672</v>
      </c>
      <c r="V984" s="1">
        <v>3.3333333333333437E-2</v>
      </c>
      <c r="W984">
        <v>1.6622569444444439E-6</v>
      </c>
      <c r="X984">
        <v>0.8</v>
      </c>
      <c r="Y984" s="1">
        <v>6.6666666666666763E-2</v>
      </c>
      <c r="Z984">
        <v>0.76666666666666672</v>
      </c>
      <c r="AA984" s="1">
        <v>3.3333333333333437E-2</v>
      </c>
      <c r="AB984">
        <v>1</v>
      </c>
      <c r="AC984">
        <v>0</v>
      </c>
      <c r="AD984" t="s">
        <v>2529</v>
      </c>
      <c r="AE984">
        <v>1000</v>
      </c>
      <c r="AF984" t="s">
        <v>2383</v>
      </c>
      <c r="AG984">
        <v>50</v>
      </c>
      <c r="AH984">
        <v>0</v>
      </c>
      <c r="AI984">
        <v>0.3</v>
      </c>
    </row>
    <row r="985" spans="1:35" hidden="1" x14ac:dyDescent="0.25">
      <c r="A985">
        <v>975</v>
      </c>
      <c r="B985">
        <v>20</v>
      </c>
      <c r="C985" t="s">
        <v>2378</v>
      </c>
      <c r="D985">
        <v>0.93877551020408168</v>
      </c>
      <c r="E985">
        <v>19</v>
      </c>
      <c r="F985">
        <v>19</v>
      </c>
      <c r="G985">
        <v>0.95</v>
      </c>
      <c r="H985">
        <v>-1.122448979591828E-2</v>
      </c>
      <c r="I985">
        <v>2.3460648148148151E-8</v>
      </c>
      <c r="J985" t="s">
        <v>2535</v>
      </c>
      <c r="K985" t="s">
        <v>2536</v>
      </c>
      <c r="L985">
        <v>19</v>
      </c>
      <c r="M985" t="s">
        <v>38</v>
      </c>
      <c r="N985">
        <v>1</v>
      </c>
      <c r="O985" t="s">
        <v>2534</v>
      </c>
      <c r="P985">
        <v>1.035185185185185E-7</v>
      </c>
      <c r="Q985">
        <v>0.95</v>
      </c>
      <c r="R985">
        <v>30</v>
      </c>
      <c r="S985">
        <v>0.73333333333333328</v>
      </c>
      <c r="T985">
        <v>2.5915856481481481E-6</v>
      </c>
      <c r="U985">
        <v>0.7</v>
      </c>
      <c r="V985" s="1">
        <v>-3.3333333333333333E-2</v>
      </c>
      <c r="W985">
        <v>1.639143518518518E-6</v>
      </c>
      <c r="X985">
        <v>0.6333333333333333</v>
      </c>
      <c r="Y985" s="1">
        <v>-9.9999999999999978E-2</v>
      </c>
      <c r="Z985">
        <v>0.76666666666666672</v>
      </c>
      <c r="AA985" s="1">
        <v>3.3333333333333437E-2</v>
      </c>
      <c r="AB985">
        <v>1</v>
      </c>
      <c r="AC985">
        <v>0</v>
      </c>
      <c r="AD985" t="s">
        <v>2529</v>
      </c>
      <c r="AE985">
        <v>1000</v>
      </c>
      <c r="AF985" t="s">
        <v>2383</v>
      </c>
      <c r="AG985">
        <v>50</v>
      </c>
      <c r="AH985">
        <v>0</v>
      </c>
      <c r="AI985">
        <v>0.4</v>
      </c>
    </row>
    <row r="986" spans="1:35" hidden="1" x14ac:dyDescent="0.25">
      <c r="A986">
        <v>975</v>
      </c>
      <c r="B986">
        <v>5</v>
      </c>
      <c r="C986" t="s">
        <v>2378</v>
      </c>
      <c r="D986">
        <v>0.89795918367346939</v>
      </c>
      <c r="E986">
        <v>19</v>
      </c>
      <c r="F986">
        <v>19</v>
      </c>
      <c r="G986">
        <v>0.8</v>
      </c>
      <c r="H986">
        <v>9.7959183673469341E-2</v>
      </c>
      <c r="I986">
        <v>4.6597222222222232E-8</v>
      </c>
      <c r="J986" t="s">
        <v>2505</v>
      </c>
      <c r="K986" t="s">
        <v>2506</v>
      </c>
      <c r="L986">
        <v>19</v>
      </c>
      <c r="M986" t="s">
        <v>210</v>
      </c>
      <c r="N986">
        <v>1</v>
      </c>
      <c r="O986" t="s">
        <v>2507</v>
      </c>
      <c r="P986">
        <v>5.7662037037037037E-8</v>
      </c>
      <c r="Q986">
        <v>0.8</v>
      </c>
      <c r="R986">
        <v>30</v>
      </c>
      <c r="S986">
        <v>0.8</v>
      </c>
      <c r="T986">
        <v>2.424050925925926E-6</v>
      </c>
      <c r="U986">
        <v>0.8</v>
      </c>
      <c r="V986" s="1">
        <v>0</v>
      </c>
      <c r="W986">
        <v>7.6223379629629633E-7</v>
      </c>
      <c r="X986">
        <v>0.5</v>
      </c>
      <c r="Y986" s="1">
        <v>-0.3</v>
      </c>
      <c r="Z986">
        <v>0.8</v>
      </c>
      <c r="AA986" s="1">
        <v>0</v>
      </c>
      <c r="AB986">
        <v>1</v>
      </c>
      <c r="AC986">
        <v>1</v>
      </c>
      <c r="AD986" t="s">
        <v>2537</v>
      </c>
      <c r="AE986">
        <v>1000</v>
      </c>
      <c r="AF986" t="s">
        <v>2383</v>
      </c>
      <c r="AG986">
        <v>50</v>
      </c>
      <c r="AH986">
        <v>10</v>
      </c>
      <c r="AI986">
        <v>0.1</v>
      </c>
    </row>
    <row r="987" spans="1:35" hidden="1" x14ac:dyDescent="0.25">
      <c r="A987">
        <v>975</v>
      </c>
      <c r="B987">
        <v>10</v>
      </c>
      <c r="C987" t="s">
        <v>2378</v>
      </c>
      <c r="D987">
        <v>0.89795918367346939</v>
      </c>
      <c r="E987">
        <v>19</v>
      </c>
      <c r="F987">
        <v>19</v>
      </c>
      <c r="G987">
        <v>0.9</v>
      </c>
      <c r="H987">
        <v>-2.0408163265306371E-3</v>
      </c>
      <c r="I987">
        <v>2.3263888888888892E-8</v>
      </c>
      <c r="J987" t="s">
        <v>2509</v>
      </c>
      <c r="K987" t="s">
        <v>2510</v>
      </c>
      <c r="L987">
        <v>19</v>
      </c>
      <c r="M987" t="s">
        <v>44</v>
      </c>
      <c r="N987">
        <v>1</v>
      </c>
      <c r="O987" t="s">
        <v>2507</v>
      </c>
      <c r="P987">
        <v>4.644675925925926E-8</v>
      </c>
      <c r="Q987">
        <v>0.9</v>
      </c>
      <c r="R987">
        <v>30</v>
      </c>
      <c r="S987">
        <v>0.8</v>
      </c>
      <c r="T987">
        <v>2.4241435185185179E-6</v>
      </c>
      <c r="U987">
        <v>0.8666666666666667</v>
      </c>
      <c r="V987" s="1">
        <v>6.6666666666666652E-2</v>
      </c>
      <c r="W987">
        <v>1.091400462962963E-6</v>
      </c>
      <c r="X987">
        <v>0.5</v>
      </c>
      <c r="Y987" s="1">
        <v>-0.3</v>
      </c>
      <c r="Z987">
        <v>0.8</v>
      </c>
      <c r="AA987" s="1">
        <v>0</v>
      </c>
      <c r="AB987">
        <v>1</v>
      </c>
      <c r="AC987">
        <v>0</v>
      </c>
      <c r="AD987" t="s">
        <v>2537</v>
      </c>
      <c r="AE987">
        <v>1000</v>
      </c>
      <c r="AF987" t="s">
        <v>2383</v>
      </c>
      <c r="AG987">
        <v>50</v>
      </c>
      <c r="AH987">
        <v>10</v>
      </c>
      <c r="AI987">
        <v>0.2</v>
      </c>
    </row>
    <row r="988" spans="1:35" hidden="1" x14ac:dyDescent="0.25">
      <c r="A988">
        <v>975</v>
      </c>
      <c r="B988">
        <v>15</v>
      </c>
      <c r="C988" t="s">
        <v>2378</v>
      </c>
      <c r="D988">
        <v>0.89795918367346939</v>
      </c>
      <c r="E988">
        <v>19</v>
      </c>
      <c r="F988">
        <v>19</v>
      </c>
      <c r="G988">
        <v>0.8666666666666667</v>
      </c>
      <c r="H988">
        <v>3.1292517006802689E-2</v>
      </c>
      <c r="I988">
        <v>2.3090277777777779E-8</v>
      </c>
      <c r="J988" t="s">
        <v>2511</v>
      </c>
      <c r="K988" t="s">
        <v>2512</v>
      </c>
      <c r="L988">
        <v>19</v>
      </c>
      <c r="M988" t="s">
        <v>109</v>
      </c>
      <c r="N988">
        <v>1</v>
      </c>
      <c r="O988" t="s">
        <v>2513</v>
      </c>
      <c r="P988">
        <v>5.7708333333333332E-8</v>
      </c>
      <c r="Q988">
        <v>0.8666666666666667</v>
      </c>
      <c r="R988">
        <v>30</v>
      </c>
      <c r="S988">
        <v>0.8</v>
      </c>
      <c r="T988">
        <v>2.4467592592592591E-6</v>
      </c>
      <c r="U988">
        <v>0.9</v>
      </c>
      <c r="V988" s="1">
        <v>9.9999999999999978E-2</v>
      </c>
      <c r="W988">
        <v>1.696875E-6</v>
      </c>
      <c r="X988">
        <v>0.73333333333333328</v>
      </c>
      <c r="Y988" s="1">
        <v>-6.6666666666666763E-2</v>
      </c>
      <c r="Z988">
        <v>0.83333333333333337</v>
      </c>
      <c r="AA988" s="1">
        <v>3.3333333333333333E-2</v>
      </c>
      <c r="AB988">
        <v>2</v>
      </c>
      <c r="AC988">
        <v>0</v>
      </c>
      <c r="AD988" t="s">
        <v>2537</v>
      </c>
      <c r="AE988">
        <v>1000</v>
      </c>
      <c r="AF988" t="s">
        <v>2383</v>
      </c>
      <c r="AG988">
        <v>50</v>
      </c>
      <c r="AH988">
        <v>10</v>
      </c>
      <c r="AI988">
        <v>0.3</v>
      </c>
    </row>
    <row r="989" spans="1:35" hidden="1" x14ac:dyDescent="0.25">
      <c r="A989">
        <v>975</v>
      </c>
      <c r="B989">
        <v>20</v>
      </c>
      <c r="C989" t="s">
        <v>2378</v>
      </c>
      <c r="D989">
        <v>0.89795918367346939</v>
      </c>
      <c r="E989">
        <v>19</v>
      </c>
      <c r="F989">
        <v>19</v>
      </c>
      <c r="G989">
        <v>0.85</v>
      </c>
      <c r="H989">
        <v>4.7959183673469408E-2</v>
      </c>
      <c r="I989">
        <v>2.3078703703703709E-8</v>
      </c>
      <c r="J989" t="s">
        <v>2514</v>
      </c>
      <c r="K989" t="s">
        <v>2515</v>
      </c>
      <c r="L989">
        <v>19</v>
      </c>
      <c r="M989" t="s">
        <v>210</v>
      </c>
      <c r="N989">
        <v>1</v>
      </c>
      <c r="O989" t="s">
        <v>2513</v>
      </c>
      <c r="P989">
        <v>8.1180555555555561E-8</v>
      </c>
      <c r="Q989">
        <v>0.85</v>
      </c>
      <c r="R989">
        <v>30</v>
      </c>
      <c r="S989">
        <v>0.8</v>
      </c>
      <c r="T989">
        <v>2.4125115740740739E-6</v>
      </c>
      <c r="U989">
        <v>0.8666666666666667</v>
      </c>
      <c r="V989" s="1">
        <v>6.6666666666666652E-2</v>
      </c>
      <c r="W989">
        <v>1.6623958333333331E-6</v>
      </c>
      <c r="X989">
        <v>0.66666666666666663</v>
      </c>
      <c r="Y989" s="1">
        <v>-0.13333333333333339</v>
      </c>
      <c r="Z989">
        <v>0.83333333333333337</v>
      </c>
      <c r="AA989" s="1">
        <v>3.3333333333333333E-2</v>
      </c>
      <c r="AB989">
        <v>3</v>
      </c>
      <c r="AC989">
        <v>0</v>
      </c>
      <c r="AD989" t="s">
        <v>2537</v>
      </c>
      <c r="AE989">
        <v>1000</v>
      </c>
      <c r="AF989" t="s">
        <v>2383</v>
      </c>
      <c r="AG989">
        <v>50</v>
      </c>
      <c r="AH989">
        <v>10</v>
      </c>
      <c r="AI989">
        <v>0.4</v>
      </c>
    </row>
    <row r="990" spans="1:35" hidden="1" x14ac:dyDescent="0.25">
      <c r="A990">
        <v>975</v>
      </c>
      <c r="B990">
        <v>5</v>
      </c>
      <c r="C990" t="s">
        <v>2378</v>
      </c>
      <c r="D990">
        <v>0.8571428571428571</v>
      </c>
      <c r="E990">
        <v>17</v>
      </c>
      <c r="F990">
        <v>17</v>
      </c>
      <c r="G990">
        <v>1</v>
      </c>
      <c r="H990">
        <v>-0.1428571428571429</v>
      </c>
      <c r="I990">
        <v>2.3090277777777779E-8</v>
      </c>
      <c r="J990" t="s">
        <v>2516</v>
      </c>
      <c r="K990" t="s">
        <v>2517</v>
      </c>
      <c r="L990">
        <v>17</v>
      </c>
      <c r="M990" t="s">
        <v>38</v>
      </c>
      <c r="N990">
        <v>1</v>
      </c>
      <c r="O990" t="s">
        <v>39</v>
      </c>
      <c r="P990">
        <v>6.9270833333333327E-8</v>
      </c>
      <c r="Q990">
        <v>1</v>
      </c>
      <c r="R990">
        <v>30</v>
      </c>
      <c r="S990">
        <v>0.8666666666666667</v>
      </c>
      <c r="T990">
        <v>2.441388888888889E-6</v>
      </c>
      <c r="U990">
        <v>0.8</v>
      </c>
      <c r="V990" s="1">
        <v>-6.6666666666666652E-2</v>
      </c>
      <c r="W990">
        <v>7.2686342592592588E-7</v>
      </c>
      <c r="X990">
        <v>0.46666666666666667</v>
      </c>
      <c r="Y990" s="1">
        <v>-0.4</v>
      </c>
      <c r="Z990">
        <v>0.83333333333333337</v>
      </c>
      <c r="AA990" s="1">
        <v>-3.3333333333333333E-2</v>
      </c>
      <c r="AB990">
        <v>0</v>
      </c>
      <c r="AC990">
        <v>-1</v>
      </c>
      <c r="AD990" t="s">
        <v>2538</v>
      </c>
      <c r="AE990">
        <v>1000</v>
      </c>
      <c r="AF990" t="s">
        <v>2383</v>
      </c>
      <c r="AG990">
        <v>50</v>
      </c>
      <c r="AH990">
        <v>10</v>
      </c>
      <c r="AI990">
        <v>0.1</v>
      </c>
    </row>
    <row r="991" spans="1:35" hidden="1" x14ac:dyDescent="0.25">
      <c r="A991">
        <v>975</v>
      </c>
      <c r="B991">
        <v>10</v>
      </c>
      <c r="C991" t="s">
        <v>2378</v>
      </c>
      <c r="D991">
        <v>0.8571428571428571</v>
      </c>
      <c r="E991">
        <v>17</v>
      </c>
      <c r="F991">
        <v>17</v>
      </c>
      <c r="G991">
        <v>1</v>
      </c>
      <c r="H991">
        <v>-0.1428571428571429</v>
      </c>
      <c r="I991">
        <v>2.3067129629629628E-8</v>
      </c>
      <c r="J991" t="s">
        <v>2519</v>
      </c>
      <c r="K991" t="s">
        <v>2520</v>
      </c>
      <c r="L991">
        <v>17</v>
      </c>
      <c r="M991" t="s">
        <v>38</v>
      </c>
      <c r="N991">
        <v>1</v>
      </c>
      <c r="O991" t="s">
        <v>39</v>
      </c>
      <c r="P991">
        <v>8.0821759259259256E-8</v>
      </c>
      <c r="Q991">
        <v>1</v>
      </c>
      <c r="R991">
        <v>30</v>
      </c>
      <c r="S991">
        <v>0.8666666666666667</v>
      </c>
      <c r="T991">
        <v>2.4240972222222222E-6</v>
      </c>
      <c r="U991">
        <v>0.8</v>
      </c>
      <c r="V991" s="1">
        <v>-6.6666666666666652E-2</v>
      </c>
      <c r="W991">
        <v>1.3505555555555561E-6</v>
      </c>
      <c r="X991">
        <v>0.6</v>
      </c>
      <c r="Y991" s="1">
        <v>-0.26666666666666672</v>
      </c>
      <c r="Z991">
        <v>0.83333333333333337</v>
      </c>
      <c r="AA991" s="1">
        <v>-3.3333333333333333E-2</v>
      </c>
      <c r="AB991">
        <v>0</v>
      </c>
      <c r="AC991">
        <v>-1</v>
      </c>
      <c r="AD991" t="s">
        <v>2538</v>
      </c>
      <c r="AE991">
        <v>1000</v>
      </c>
      <c r="AF991" t="s">
        <v>2383</v>
      </c>
      <c r="AG991">
        <v>50</v>
      </c>
      <c r="AH991">
        <v>10</v>
      </c>
      <c r="AI991">
        <v>0.2</v>
      </c>
    </row>
    <row r="992" spans="1:35" hidden="1" x14ac:dyDescent="0.25">
      <c r="A992">
        <v>975</v>
      </c>
      <c r="B992">
        <v>15</v>
      </c>
      <c r="C992" t="s">
        <v>2378</v>
      </c>
      <c r="D992">
        <v>0.8571428571428571</v>
      </c>
      <c r="E992">
        <v>17</v>
      </c>
      <c r="F992">
        <v>17</v>
      </c>
      <c r="G992">
        <v>0.93333333333333335</v>
      </c>
      <c r="H992">
        <v>-7.6190476190476253E-2</v>
      </c>
      <c r="I992">
        <v>2.3067129629629628E-8</v>
      </c>
      <c r="J992" t="s">
        <v>2521</v>
      </c>
      <c r="K992" t="s">
        <v>2522</v>
      </c>
      <c r="L992">
        <v>17</v>
      </c>
      <c r="M992" t="s">
        <v>38</v>
      </c>
      <c r="N992">
        <v>1</v>
      </c>
      <c r="O992" t="s">
        <v>2523</v>
      </c>
      <c r="P992">
        <v>6.8888888888888888E-8</v>
      </c>
      <c r="Q992">
        <v>0.93333333333333335</v>
      </c>
      <c r="R992">
        <v>30</v>
      </c>
      <c r="S992">
        <v>0.8666666666666667</v>
      </c>
      <c r="T992">
        <v>3.0013194444444439E-6</v>
      </c>
      <c r="U992">
        <v>0.73333333333333328</v>
      </c>
      <c r="V992" s="1">
        <v>-0.13333333333333339</v>
      </c>
      <c r="W992">
        <v>1.789490740740741E-6</v>
      </c>
      <c r="X992">
        <v>0.6333333333333333</v>
      </c>
      <c r="Y992" s="1">
        <v>-0.23333333333333339</v>
      </c>
      <c r="Z992">
        <v>0.83333333333333337</v>
      </c>
      <c r="AA992" s="1">
        <v>-3.3333333333333333E-2</v>
      </c>
      <c r="AB992">
        <v>1</v>
      </c>
      <c r="AC992">
        <v>0</v>
      </c>
      <c r="AD992" t="s">
        <v>2538</v>
      </c>
      <c r="AE992">
        <v>1000</v>
      </c>
      <c r="AF992" t="s">
        <v>2383</v>
      </c>
      <c r="AG992">
        <v>50</v>
      </c>
      <c r="AH992">
        <v>10</v>
      </c>
      <c r="AI992">
        <v>0.3</v>
      </c>
    </row>
    <row r="993" spans="1:35" hidden="1" x14ac:dyDescent="0.25">
      <c r="A993">
        <v>975</v>
      </c>
      <c r="B993">
        <v>20</v>
      </c>
      <c r="C993" t="s">
        <v>2378</v>
      </c>
      <c r="D993">
        <v>0.8571428571428571</v>
      </c>
      <c r="E993">
        <v>17</v>
      </c>
      <c r="F993">
        <v>17</v>
      </c>
      <c r="G993">
        <v>0.9</v>
      </c>
      <c r="H993">
        <v>-4.2857142857142927E-2</v>
      </c>
      <c r="I993">
        <v>3.4652777777777778E-8</v>
      </c>
      <c r="J993" t="s">
        <v>2524</v>
      </c>
      <c r="K993" t="s">
        <v>2525</v>
      </c>
      <c r="L993">
        <v>17</v>
      </c>
      <c r="M993" t="s">
        <v>38</v>
      </c>
      <c r="N993">
        <v>1</v>
      </c>
      <c r="O993" t="s">
        <v>2526</v>
      </c>
      <c r="P993">
        <v>6.9236111111111113E-8</v>
      </c>
      <c r="Q993">
        <v>0.9</v>
      </c>
      <c r="R993">
        <v>30</v>
      </c>
      <c r="S993">
        <v>0.8666666666666667</v>
      </c>
      <c r="T993">
        <v>2.504872685185185E-6</v>
      </c>
      <c r="U993">
        <v>0.73333333333333328</v>
      </c>
      <c r="V993" s="1">
        <v>-0.13333333333333339</v>
      </c>
      <c r="W993">
        <v>1.592951388888889E-6</v>
      </c>
      <c r="X993">
        <v>0.6</v>
      </c>
      <c r="Y993" s="1">
        <v>-0.26666666666666672</v>
      </c>
      <c r="Z993">
        <v>0.83333333333333337</v>
      </c>
      <c r="AA993" s="1">
        <v>-3.3333333333333333E-2</v>
      </c>
      <c r="AB993">
        <v>2</v>
      </c>
      <c r="AC993">
        <v>0</v>
      </c>
      <c r="AD993" t="s">
        <v>2538</v>
      </c>
      <c r="AE993">
        <v>1000</v>
      </c>
      <c r="AF993" t="s">
        <v>2383</v>
      </c>
      <c r="AG993">
        <v>50</v>
      </c>
      <c r="AH993">
        <v>10</v>
      </c>
      <c r="AI993">
        <v>0.4</v>
      </c>
    </row>
    <row r="994" spans="1:35" hidden="1" x14ac:dyDescent="0.25">
      <c r="A994">
        <v>975</v>
      </c>
      <c r="B994">
        <v>5</v>
      </c>
      <c r="C994" t="s">
        <v>2378</v>
      </c>
      <c r="D994">
        <v>0.93877551020408168</v>
      </c>
      <c r="E994">
        <v>19</v>
      </c>
      <c r="F994">
        <v>19</v>
      </c>
      <c r="G994">
        <v>1</v>
      </c>
      <c r="H994">
        <v>-6.1224489795918317E-2</v>
      </c>
      <c r="I994">
        <v>2.3090277777777779E-8</v>
      </c>
      <c r="J994" t="s">
        <v>2527</v>
      </c>
      <c r="K994" t="s">
        <v>2528</v>
      </c>
      <c r="L994">
        <v>19</v>
      </c>
      <c r="M994" t="s">
        <v>38</v>
      </c>
      <c r="N994">
        <v>1</v>
      </c>
      <c r="O994" t="s">
        <v>39</v>
      </c>
      <c r="P994">
        <v>6.925925925925926E-8</v>
      </c>
      <c r="Q994">
        <v>1</v>
      </c>
      <c r="R994">
        <v>30</v>
      </c>
      <c r="S994">
        <v>0.73333333333333328</v>
      </c>
      <c r="T994">
        <v>2.3837384259259261E-6</v>
      </c>
      <c r="U994">
        <v>0.76666666666666672</v>
      </c>
      <c r="V994" s="1">
        <v>3.3333333333333437E-2</v>
      </c>
      <c r="W994">
        <v>7.5030092592592582E-7</v>
      </c>
      <c r="X994">
        <v>0.43333333333333329</v>
      </c>
      <c r="Y994" s="1">
        <v>-0.29999999999999988</v>
      </c>
      <c r="Z994">
        <v>0.7</v>
      </c>
      <c r="AA994" s="1">
        <v>-3.3333333333333333E-2</v>
      </c>
      <c r="AB994">
        <v>0</v>
      </c>
      <c r="AC994">
        <v>-1</v>
      </c>
      <c r="AD994" t="s">
        <v>2539</v>
      </c>
      <c r="AE994">
        <v>1000</v>
      </c>
      <c r="AF994" t="s">
        <v>2383</v>
      </c>
      <c r="AG994">
        <v>50</v>
      </c>
      <c r="AH994">
        <v>10</v>
      </c>
      <c r="AI994">
        <v>0.1</v>
      </c>
    </row>
    <row r="995" spans="1:35" hidden="1" x14ac:dyDescent="0.25">
      <c r="A995">
        <v>975</v>
      </c>
      <c r="B995">
        <v>10</v>
      </c>
      <c r="C995" t="s">
        <v>2378</v>
      </c>
      <c r="D995">
        <v>0.93877551020408168</v>
      </c>
      <c r="E995">
        <v>19</v>
      </c>
      <c r="F995">
        <v>19</v>
      </c>
      <c r="G995">
        <v>1</v>
      </c>
      <c r="H995">
        <v>-6.1224489795918317E-2</v>
      </c>
      <c r="I995">
        <v>2.3067129629629628E-8</v>
      </c>
      <c r="J995" t="s">
        <v>2530</v>
      </c>
      <c r="K995" t="s">
        <v>2531</v>
      </c>
      <c r="L995">
        <v>19</v>
      </c>
      <c r="M995" t="s">
        <v>38</v>
      </c>
      <c r="N995">
        <v>1</v>
      </c>
      <c r="O995" t="s">
        <v>39</v>
      </c>
      <c r="P995">
        <v>6.9270833333333327E-8</v>
      </c>
      <c r="Q995">
        <v>1</v>
      </c>
      <c r="R995">
        <v>30</v>
      </c>
      <c r="S995">
        <v>0.73333333333333328</v>
      </c>
      <c r="T995">
        <v>2.251226851851852E-6</v>
      </c>
      <c r="U995">
        <v>0.76666666666666672</v>
      </c>
      <c r="V995" s="1">
        <v>3.3333333333333437E-2</v>
      </c>
      <c r="W995">
        <v>1.019027777777778E-6</v>
      </c>
      <c r="X995">
        <v>0.43333333333333329</v>
      </c>
      <c r="Y995" s="1">
        <v>-0.29999999999999988</v>
      </c>
      <c r="Z995">
        <v>0.7</v>
      </c>
      <c r="AA995" s="1">
        <v>-3.3333333333333333E-2</v>
      </c>
      <c r="AB995">
        <v>0</v>
      </c>
      <c r="AC995">
        <v>-1</v>
      </c>
      <c r="AD995" t="s">
        <v>2539</v>
      </c>
      <c r="AE995">
        <v>1000</v>
      </c>
      <c r="AF995" t="s">
        <v>2383</v>
      </c>
      <c r="AG995">
        <v>50</v>
      </c>
      <c r="AH995">
        <v>10</v>
      </c>
      <c r="AI995">
        <v>0.2</v>
      </c>
    </row>
    <row r="996" spans="1:35" hidden="1" x14ac:dyDescent="0.25">
      <c r="A996">
        <v>975</v>
      </c>
      <c r="B996">
        <v>15</v>
      </c>
      <c r="C996" t="s">
        <v>2378</v>
      </c>
      <c r="D996">
        <v>0.93877551020408168</v>
      </c>
      <c r="E996">
        <v>19</v>
      </c>
      <c r="F996">
        <v>19</v>
      </c>
      <c r="G996">
        <v>0.93333333333333335</v>
      </c>
      <c r="H996">
        <v>5.4421768707483284E-3</v>
      </c>
      <c r="I996">
        <v>1.1539351851851849E-8</v>
      </c>
      <c r="J996" t="s">
        <v>2532</v>
      </c>
      <c r="K996" t="s">
        <v>2533</v>
      </c>
      <c r="L996">
        <v>19</v>
      </c>
      <c r="M996" t="s">
        <v>38</v>
      </c>
      <c r="N996">
        <v>1</v>
      </c>
      <c r="O996" t="s">
        <v>2534</v>
      </c>
      <c r="P996">
        <v>5.7719907407407413E-8</v>
      </c>
      <c r="Q996">
        <v>0.93333333333333335</v>
      </c>
      <c r="R996">
        <v>30</v>
      </c>
      <c r="S996">
        <v>0.73333333333333328</v>
      </c>
      <c r="T996">
        <v>2.8973495370370372E-6</v>
      </c>
      <c r="U996">
        <v>0.76666666666666672</v>
      </c>
      <c r="V996" s="1">
        <v>3.3333333333333437E-2</v>
      </c>
      <c r="W996">
        <v>1.6510879629629631E-6</v>
      </c>
      <c r="X996">
        <v>0.8</v>
      </c>
      <c r="Y996" s="1">
        <v>6.6666666666666763E-2</v>
      </c>
      <c r="Z996">
        <v>0.76666666666666672</v>
      </c>
      <c r="AA996" s="1">
        <v>3.3333333333333437E-2</v>
      </c>
      <c r="AB996">
        <v>1</v>
      </c>
      <c r="AC996">
        <v>0</v>
      </c>
      <c r="AD996" t="s">
        <v>2539</v>
      </c>
      <c r="AE996">
        <v>1000</v>
      </c>
      <c r="AF996" t="s">
        <v>2383</v>
      </c>
      <c r="AG996">
        <v>50</v>
      </c>
      <c r="AH996">
        <v>10</v>
      </c>
      <c r="AI996">
        <v>0.3</v>
      </c>
    </row>
    <row r="997" spans="1:35" hidden="1" x14ac:dyDescent="0.25">
      <c r="A997">
        <v>975</v>
      </c>
      <c r="B997">
        <v>20</v>
      </c>
      <c r="C997" t="s">
        <v>2378</v>
      </c>
      <c r="D997">
        <v>0.93877551020408168</v>
      </c>
      <c r="E997">
        <v>19</v>
      </c>
      <c r="F997">
        <v>19</v>
      </c>
      <c r="G997">
        <v>0.95</v>
      </c>
      <c r="H997">
        <v>-1.122448979591828E-2</v>
      </c>
      <c r="I997">
        <v>2.3090277777777779E-8</v>
      </c>
      <c r="J997" t="s">
        <v>2535</v>
      </c>
      <c r="K997" t="s">
        <v>2536</v>
      </c>
      <c r="L997">
        <v>19</v>
      </c>
      <c r="M997" t="s">
        <v>38</v>
      </c>
      <c r="N997">
        <v>1</v>
      </c>
      <c r="O997" t="s">
        <v>2534</v>
      </c>
      <c r="P997">
        <v>8.0787037037037041E-8</v>
      </c>
      <c r="Q997">
        <v>0.95</v>
      </c>
      <c r="R997">
        <v>30</v>
      </c>
      <c r="S997">
        <v>0.73333333333333328</v>
      </c>
      <c r="T997">
        <v>2.4876620370370371E-6</v>
      </c>
      <c r="U997">
        <v>0.7</v>
      </c>
      <c r="V997" s="1">
        <v>-3.3333333333333333E-2</v>
      </c>
      <c r="W997">
        <v>1.7529513888888889E-6</v>
      </c>
      <c r="X997">
        <v>0.6333333333333333</v>
      </c>
      <c r="Y997" s="1">
        <v>-9.9999999999999978E-2</v>
      </c>
      <c r="Z997">
        <v>0.76666666666666672</v>
      </c>
      <c r="AA997" s="1">
        <v>3.3333333333333437E-2</v>
      </c>
      <c r="AB997">
        <v>1</v>
      </c>
      <c r="AC997">
        <v>0</v>
      </c>
      <c r="AD997" t="s">
        <v>2539</v>
      </c>
      <c r="AE997">
        <v>1000</v>
      </c>
      <c r="AF997" t="s">
        <v>2383</v>
      </c>
      <c r="AG997">
        <v>50</v>
      </c>
      <c r="AH997">
        <v>10</v>
      </c>
      <c r="AI997">
        <v>0.4</v>
      </c>
    </row>
    <row r="998" spans="1:35" hidden="1" x14ac:dyDescent="0.25">
      <c r="A998">
        <v>975</v>
      </c>
      <c r="B998">
        <v>5</v>
      </c>
      <c r="C998" t="s">
        <v>2378</v>
      </c>
      <c r="D998">
        <v>0.89795918367346939</v>
      </c>
      <c r="E998">
        <v>19</v>
      </c>
      <c r="F998">
        <v>19</v>
      </c>
      <c r="G998">
        <v>0.8</v>
      </c>
      <c r="H998">
        <v>9.7959183673469341E-2</v>
      </c>
      <c r="I998">
        <v>2.363425925925926E-8</v>
      </c>
      <c r="J998" t="s">
        <v>2505</v>
      </c>
      <c r="K998" t="s">
        <v>2506</v>
      </c>
      <c r="L998">
        <v>19</v>
      </c>
      <c r="M998" t="s">
        <v>210</v>
      </c>
      <c r="N998">
        <v>1</v>
      </c>
      <c r="O998" t="s">
        <v>2507</v>
      </c>
      <c r="P998">
        <v>8.0624999999999996E-8</v>
      </c>
      <c r="Q998">
        <v>0.8</v>
      </c>
      <c r="R998">
        <v>30</v>
      </c>
      <c r="S998">
        <v>0.8</v>
      </c>
      <c r="T998">
        <v>2.363680555555556E-6</v>
      </c>
      <c r="U998">
        <v>0.8</v>
      </c>
      <c r="V998" s="1">
        <v>0</v>
      </c>
      <c r="W998">
        <v>7.521990740740742E-7</v>
      </c>
      <c r="X998">
        <v>0.5</v>
      </c>
      <c r="Y998" s="1">
        <v>-0.3</v>
      </c>
      <c r="Z998">
        <v>0.8</v>
      </c>
      <c r="AA998" s="1">
        <v>0</v>
      </c>
      <c r="AB998">
        <v>1</v>
      </c>
      <c r="AC998">
        <v>1</v>
      </c>
      <c r="AD998" t="s">
        <v>2540</v>
      </c>
      <c r="AE998">
        <v>1000</v>
      </c>
      <c r="AF998" t="s">
        <v>2383</v>
      </c>
      <c r="AG998">
        <v>50</v>
      </c>
      <c r="AH998">
        <v>5</v>
      </c>
      <c r="AI998">
        <v>0.1</v>
      </c>
    </row>
    <row r="999" spans="1:35" hidden="1" x14ac:dyDescent="0.25">
      <c r="A999">
        <v>975</v>
      </c>
      <c r="B999">
        <v>10</v>
      </c>
      <c r="C999" t="s">
        <v>2378</v>
      </c>
      <c r="D999">
        <v>0.89795918367346939</v>
      </c>
      <c r="E999">
        <v>19</v>
      </c>
      <c r="F999">
        <v>19</v>
      </c>
      <c r="G999">
        <v>0.9</v>
      </c>
      <c r="H999">
        <v>-2.0408163265306371E-3</v>
      </c>
      <c r="I999">
        <v>2.3078703703703709E-8</v>
      </c>
      <c r="J999" t="s">
        <v>2509</v>
      </c>
      <c r="K999" t="s">
        <v>2510</v>
      </c>
      <c r="L999">
        <v>19</v>
      </c>
      <c r="M999" t="s">
        <v>44</v>
      </c>
      <c r="N999">
        <v>1</v>
      </c>
      <c r="O999" t="s">
        <v>2507</v>
      </c>
      <c r="P999">
        <v>6.9270833333333327E-8</v>
      </c>
      <c r="Q999">
        <v>0.9</v>
      </c>
      <c r="R999">
        <v>30</v>
      </c>
      <c r="S999">
        <v>0.8</v>
      </c>
      <c r="T999">
        <v>2.3894560185185181E-6</v>
      </c>
      <c r="U999">
        <v>0.8666666666666667</v>
      </c>
      <c r="V999" s="1">
        <v>6.6666666666666652E-2</v>
      </c>
      <c r="W999">
        <v>1.073518518518518E-6</v>
      </c>
      <c r="X999">
        <v>0.5</v>
      </c>
      <c r="Y999" s="1">
        <v>-0.3</v>
      </c>
      <c r="Z999">
        <v>0.8</v>
      </c>
      <c r="AA999" s="1">
        <v>0</v>
      </c>
      <c r="AB999">
        <v>1</v>
      </c>
      <c r="AC999">
        <v>0</v>
      </c>
      <c r="AD999" t="s">
        <v>2540</v>
      </c>
      <c r="AE999">
        <v>1000</v>
      </c>
      <c r="AF999" t="s">
        <v>2383</v>
      </c>
      <c r="AG999">
        <v>50</v>
      </c>
      <c r="AH999">
        <v>5</v>
      </c>
      <c r="AI999">
        <v>0.2</v>
      </c>
    </row>
    <row r="1000" spans="1:35" hidden="1" x14ac:dyDescent="0.25">
      <c r="A1000">
        <v>975</v>
      </c>
      <c r="B1000">
        <v>15</v>
      </c>
      <c r="C1000" t="s">
        <v>2378</v>
      </c>
      <c r="D1000">
        <v>0.89795918367346939</v>
      </c>
      <c r="E1000">
        <v>19</v>
      </c>
      <c r="F1000">
        <v>19</v>
      </c>
      <c r="G1000">
        <v>0.8666666666666667</v>
      </c>
      <c r="H1000">
        <v>3.1292517006802689E-2</v>
      </c>
      <c r="I1000">
        <v>2.310185185185185E-8</v>
      </c>
      <c r="J1000" t="s">
        <v>2511</v>
      </c>
      <c r="K1000" t="s">
        <v>2512</v>
      </c>
      <c r="L1000">
        <v>19</v>
      </c>
      <c r="M1000" t="s">
        <v>109</v>
      </c>
      <c r="N1000">
        <v>1</v>
      </c>
      <c r="O1000" t="s">
        <v>2513</v>
      </c>
      <c r="P1000">
        <v>5.7314814814814813E-8</v>
      </c>
      <c r="Q1000">
        <v>0.8666666666666667</v>
      </c>
      <c r="R1000">
        <v>30</v>
      </c>
      <c r="S1000">
        <v>0.8</v>
      </c>
      <c r="T1000">
        <v>2.4125578703703701E-6</v>
      </c>
      <c r="U1000">
        <v>0.9</v>
      </c>
      <c r="V1000" s="1">
        <v>9.9999999999999978E-2</v>
      </c>
      <c r="W1000">
        <v>1.645428240740741E-6</v>
      </c>
      <c r="X1000">
        <v>0.73333333333333328</v>
      </c>
      <c r="Y1000" s="1">
        <v>-6.6666666666666763E-2</v>
      </c>
      <c r="Z1000">
        <v>0.83333333333333337</v>
      </c>
      <c r="AA1000" s="1">
        <v>3.3333333333333333E-2</v>
      </c>
      <c r="AB1000">
        <v>2</v>
      </c>
      <c r="AC1000">
        <v>0</v>
      </c>
      <c r="AD1000" t="s">
        <v>2540</v>
      </c>
      <c r="AE1000">
        <v>1000</v>
      </c>
      <c r="AF1000" t="s">
        <v>2383</v>
      </c>
      <c r="AG1000">
        <v>50</v>
      </c>
      <c r="AH1000">
        <v>5</v>
      </c>
      <c r="AI1000">
        <v>0.3</v>
      </c>
    </row>
    <row r="1001" spans="1:35" hidden="1" x14ac:dyDescent="0.25">
      <c r="A1001">
        <v>975</v>
      </c>
      <c r="B1001">
        <v>20</v>
      </c>
      <c r="C1001" t="s">
        <v>2378</v>
      </c>
      <c r="D1001">
        <v>0.89795918367346939</v>
      </c>
      <c r="E1001">
        <v>19</v>
      </c>
      <c r="F1001">
        <v>19</v>
      </c>
      <c r="G1001">
        <v>0.85</v>
      </c>
      <c r="H1001">
        <v>4.7959183673469408E-2</v>
      </c>
      <c r="I1001">
        <v>2.3090277777777779E-8</v>
      </c>
      <c r="J1001" t="s">
        <v>2514</v>
      </c>
      <c r="K1001" t="s">
        <v>2515</v>
      </c>
      <c r="L1001">
        <v>19</v>
      </c>
      <c r="M1001" t="s">
        <v>210</v>
      </c>
      <c r="N1001">
        <v>1</v>
      </c>
      <c r="O1001" t="s">
        <v>2513</v>
      </c>
      <c r="P1001">
        <v>8.0416666666666669E-8</v>
      </c>
      <c r="Q1001">
        <v>0.85</v>
      </c>
      <c r="R1001">
        <v>30</v>
      </c>
      <c r="S1001">
        <v>0.8</v>
      </c>
      <c r="T1001">
        <v>2.3145949074074068E-6</v>
      </c>
      <c r="U1001">
        <v>0.8666666666666667</v>
      </c>
      <c r="V1001" s="1">
        <v>6.6666666666666652E-2</v>
      </c>
      <c r="W1001">
        <v>1.650983796296296E-6</v>
      </c>
      <c r="X1001">
        <v>0.66666666666666663</v>
      </c>
      <c r="Y1001" s="1">
        <v>-0.13333333333333339</v>
      </c>
      <c r="Z1001">
        <v>0.83333333333333337</v>
      </c>
      <c r="AA1001" s="1">
        <v>3.3333333333333333E-2</v>
      </c>
      <c r="AB1001">
        <v>3</v>
      </c>
      <c r="AC1001">
        <v>0</v>
      </c>
      <c r="AD1001" t="s">
        <v>2540</v>
      </c>
      <c r="AE1001">
        <v>1000</v>
      </c>
      <c r="AF1001" t="s">
        <v>2383</v>
      </c>
      <c r="AG1001">
        <v>50</v>
      </c>
      <c r="AH1001">
        <v>5</v>
      </c>
      <c r="AI1001">
        <v>0.4</v>
      </c>
    </row>
    <row r="1002" spans="1:35" hidden="1" x14ac:dyDescent="0.25">
      <c r="A1002">
        <v>975</v>
      </c>
      <c r="B1002">
        <v>5</v>
      </c>
      <c r="C1002" t="s">
        <v>2378</v>
      </c>
      <c r="D1002">
        <v>0.8571428571428571</v>
      </c>
      <c r="E1002">
        <v>17</v>
      </c>
      <c r="F1002">
        <v>17</v>
      </c>
      <c r="G1002">
        <v>1</v>
      </c>
      <c r="H1002">
        <v>-0.1428571428571429</v>
      </c>
      <c r="I1002">
        <v>3.4641203703703697E-8</v>
      </c>
      <c r="J1002" t="s">
        <v>2516</v>
      </c>
      <c r="K1002" t="s">
        <v>2517</v>
      </c>
      <c r="L1002">
        <v>17</v>
      </c>
      <c r="M1002" t="s">
        <v>38</v>
      </c>
      <c r="N1002">
        <v>1</v>
      </c>
      <c r="O1002" t="s">
        <v>39</v>
      </c>
      <c r="P1002">
        <v>5.7708333333333332E-8</v>
      </c>
      <c r="Q1002">
        <v>1</v>
      </c>
      <c r="R1002">
        <v>30</v>
      </c>
      <c r="S1002">
        <v>0.8666666666666667</v>
      </c>
      <c r="T1002">
        <v>2.5395138888888891E-6</v>
      </c>
      <c r="U1002">
        <v>0.8</v>
      </c>
      <c r="V1002" s="1">
        <v>-6.6666666666666652E-2</v>
      </c>
      <c r="W1002">
        <v>7.3916666666666675E-7</v>
      </c>
      <c r="X1002">
        <v>0.46666666666666667</v>
      </c>
      <c r="Y1002" s="1">
        <v>-0.4</v>
      </c>
      <c r="Z1002">
        <v>0.83333333333333337</v>
      </c>
      <c r="AA1002" s="1">
        <v>-3.3333333333333333E-2</v>
      </c>
      <c r="AB1002">
        <v>0</v>
      </c>
      <c r="AC1002">
        <v>-1</v>
      </c>
      <c r="AD1002" t="s">
        <v>2541</v>
      </c>
      <c r="AE1002">
        <v>1000</v>
      </c>
      <c r="AF1002" t="s">
        <v>2383</v>
      </c>
      <c r="AG1002">
        <v>50</v>
      </c>
      <c r="AH1002">
        <v>5</v>
      </c>
      <c r="AI1002">
        <v>0.1</v>
      </c>
    </row>
    <row r="1003" spans="1:35" hidden="1" x14ac:dyDescent="0.25">
      <c r="A1003">
        <v>975</v>
      </c>
      <c r="B1003">
        <v>10</v>
      </c>
      <c r="C1003" t="s">
        <v>2378</v>
      </c>
      <c r="D1003">
        <v>0.8571428571428571</v>
      </c>
      <c r="E1003">
        <v>17</v>
      </c>
      <c r="F1003">
        <v>17</v>
      </c>
      <c r="G1003">
        <v>1</v>
      </c>
      <c r="H1003">
        <v>-0.1428571428571429</v>
      </c>
      <c r="I1003">
        <v>2.3078703703703709E-8</v>
      </c>
      <c r="J1003" t="s">
        <v>2519</v>
      </c>
      <c r="K1003" t="s">
        <v>2520</v>
      </c>
      <c r="L1003">
        <v>17</v>
      </c>
      <c r="M1003" t="s">
        <v>38</v>
      </c>
      <c r="N1003">
        <v>1</v>
      </c>
      <c r="O1003" t="s">
        <v>39</v>
      </c>
      <c r="P1003">
        <v>6.8912037037037036E-8</v>
      </c>
      <c r="Q1003">
        <v>1</v>
      </c>
      <c r="R1003">
        <v>30</v>
      </c>
      <c r="S1003">
        <v>0.8666666666666667</v>
      </c>
      <c r="T1003">
        <v>2.5570023148148152E-6</v>
      </c>
      <c r="U1003">
        <v>0.8</v>
      </c>
      <c r="V1003" s="1">
        <v>-6.6666666666666652E-2</v>
      </c>
      <c r="W1003">
        <v>1.339085648148148E-6</v>
      </c>
      <c r="X1003">
        <v>0.6</v>
      </c>
      <c r="Y1003" s="1">
        <v>-0.26666666666666672</v>
      </c>
      <c r="Z1003">
        <v>0.83333333333333337</v>
      </c>
      <c r="AA1003" s="1">
        <v>-3.3333333333333333E-2</v>
      </c>
      <c r="AB1003">
        <v>0</v>
      </c>
      <c r="AC1003">
        <v>-1</v>
      </c>
      <c r="AD1003" t="s">
        <v>2541</v>
      </c>
      <c r="AE1003">
        <v>1000</v>
      </c>
      <c r="AF1003" t="s">
        <v>2383</v>
      </c>
      <c r="AG1003">
        <v>50</v>
      </c>
      <c r="AH1003">
        <v>5</v>
      </c>
      <c r="AI1003">
        <v>0.2</v>
      </c>
    </row>
    <row r="1004" spans="1:35" hidden="1" x14ac:dyDescent="0.25">
      <c r="A1004">
        <v>975</v>
      </c>
      <c r="B1004">
        <v>15</v>
      </c>
      <c r="C1004" t="s">
        <v>2378</v>
      </c>
      <c r="D1004">
        <v>0.8571428571428571</v>
      </c>
      <c r="E1004">
        <v>17</v>
      </c>
      <c r="F1004">
        <v>17</v>
      </c>
      <c r="G1004">
        <v>0.93333333333333335</v>
      </c>
      <c r="H1004">
        <v>-7.6190476190476253E-2</v>
      </c>
      <c r="I1004">
        <v>2.3090277777777779E-8</v>
      </c>
      <c r="J1004" t="s">
        <v>2521</v>
      </c>
      <c r="K1004" t="s">
        <v>2522</v>
      </c>
      <c r="L1004">
        <v>17</v>
      </c>
      <c r="M1004" t="s">
        <v>38</v>
      </c>
      <c r="N1004">
        <v>1</v>
      </c>
      <c r="O1004" t="s">
        <v>2523</v>
      </c>
      <c r="P1004">
        <v>6.3599537037037033E-8</v>
      </c>
      <c r="Q1004">
        <v>0.93333333333333335</v>
      </c>
      <c r="R1004">
        <v>30</v>
      </c>
      <c r="S1004">
        <v>0.8666666666666667</v>
      </c>
      <c r="T1004">
        <v>3.056851851851852E-6</v>
      </c>
      <c r="U1004">
        <v>0.73333333333333328</v>
      </c>
      <c r="V1004" s="1">
        <v>-0.13333333333333339</v>
      </c>
      <c r="W1004">
        <v>1.616053240740741E-6</v>
      </c>
      <c r="X1004">
        <v>0.6333333333333333</v>
      </c>
      <c r="Y1004" s="1">
        <v>-0.23333333333333339</v>
      </c>
      <c r="Z1004">
        <v>0.83333333333333337</v>
      </c>
      <c r="AA1004" s="1">
        <v>-3.3333333333333333E-2</v>
      </c>
      <c r="AB1004">
        <v>1</v>
      </c>
      <c r="AC1004">
        <v>0</v>
      </c>
      <c r="AD1004" t="s">
        <v>2541</v>
      </c>
      <c r="AE1004">
        <v>1000</v>
      </c>
      <c r="AF1004" t="s">
        <v>2383</v>
      </c>
      <c r="AG1004">
        <v>50</v>
      </c>
      <c r="AH1004">
        <v>5</v>
      </c>
      <c r="AI1004">
        <v>0.3</v>
      </c>
    </row>
    <row r="1005" spans="1:35" hidden="1" x14ac:dyDescent="0.25">
      <c r="A1005">
        <v>975</v>
      </c>
      <c r="B1005">
        <v>20</v>
      </c>
      <c r="C1005" t="s">
        <v>2378</v>
      </c>
      <c r="D1005">
        <v>0.8571428571428571</v>
      </c>
      <c r="E1005">
        <v>17</v>
      </c>
      <c r="F1005">
        <v>17</v>
      </c>
      <c r="G1005">
        <v>0.9</v>
      </c>
      <c r="H1005">
        <v>-4.2857142857142927E-2</v>
      </c>
      <c r="I1005">
        <v>2.3090277777777779E-8</v>
      </c>
      <c r="J1005" t="s">
        <v>2524</v>
      </c>
      <c r="K1005" t="s">
        <v>2525</v>
      </c>
      <c r="L1005">
        <v>17</v>
      </c>
      <c r="M1005" t="s">
        <v>38</v>
      </c>
      <c r="N1005">
        <v>1</v>
      </c>
      <c r="O1005" t="s">
        <v>2526</v>
      </c>
      <c r="P1005">
        <v>6.96412037037037E-8</v>
      </c>
      <c r="Q1005">
        <v>0.9</v>
      </c>
      <c r="R1005">
        <v>30</v>
      </c>
      <c r="S1005">
        <v>0.8666666666666667</v>
      </c>
      <c r="T1005">
        <v>2.492951388888889E-6</v>
      </c>
      <c r="U1005">
        <v>0.73333333333333328</v>
      </c>
      <c r="V1005" s="1">
        <v>-0.13333333333333339</v>
      </c>
      <c r="W1005">
        <v>1.731481481481482E-6</v>
      </c>
      <c r="X1005">
        <v>0.6</v>
      </c>
      <c r="Y1005" s="1">
        <v>-0.26666666666666672</v>
      </c>
      <c r="Z1005">
        <v>0.83333333333333337</v>
      </c>
      <c r="AA1005" s="1">
        <v>-3.3333333333333333E-2</v>
      </c>
      <c r="AB1005">
        <v>2</v>
      </c>
      <c r="AC1005">
        <v>0</v>
      </c>
      <c r="AD1005" t="s">
        <v>2541</v>
      </c>
      <c r="AE1005">
        <v>1000</v>
      </c>
      <c r="AF1005" t="s">
        <v>2383</v>
      </c>
      <c r="AG1005">
        <v>50</v>
      </c>
      <c r="AH1005">
        <v>5</v>
      </c>
      <c r="AI1005">
        <v>0.4</v>
      </c>
    </row>
    <row r="1006" spans="1:35" hidden="1" x14ac:dyDescent="0.25">
      <c r="A1006">
        <v>975</v>
      </c>
      <c r="B1006">
        <v>5</v>
      </c>
      <c r="C1006" t="s">
        <v>2378</v>
      </c>
      <c r="D1006">
        <v>0.93877551020408168</v>
      </c>
      <c r="E1006">
        <v>19</v>
      </c>
      <c r="F1006">
        <v>19</v>
      </c>
      <c r="G1006">
        <v>1</v>
      </c>
      <c r="H1006">
        <v>-6.1224489795918317E-2</v>
      </c>
      <c r="I1006">
        <v>2.3067129629629628E-8</v>
      </c>
      <c r="J1006" t="s">
        <v>2527</v>
      </c>
      <c r="K1006" t="s">
        <v>2528</v>
      </c>
      <c r="L1006">
        <v>19</v>
      </c>
      <c r="M1006" t="s">
        <v>38</v>
      </c>
      <c r="N1006">
        <v>1</v>
      </c>
      <c r="O1006" t="s">
        <v>39</v>
      </c>
      <c r="P1006">
        <v>6.9571759259259257E-8</v>
      </c>
      <c r="Q1006">
        <v>1</v>
      </c>
      <c r="R1006">
        <v>30</v>
      </c>
      <c r="S1006">
        <v>0.73333333333333328</v>
      </c>
      <c r="T1006">
        <v>2.4125000000000002E-6</v>
      </c>
      <c r="U1006">
        <v>0.76666666666666672</v>
      </c>
      <c r="V1006" s="1">
        <v>3.3333333333333437E-2</v>
      </c>
      <c r="W1006">
        <v>7.73287037037037E-7</v>
      </c>
      <c r="X1006">
        <v>0.43333333333333329</v>
      </c>
      <c r="Y1006" s="1">
        <v>-0.29999999999999988</v>
      </c>
      <c r="Z1006">
        <v>0.7</v>
      </c>
      <c r="AA1006" s="1">
        <v>-3.3333333333333333E-2</v>
      </c>
      <c r="AB1006">
        <v>0</v>
      </c>
      <c r="AC1006">
        <v>-1</v>
      </c>
      <c r="AD1006" t="s">
        <v>2542</v>
      </c>
      <c r="AE1006">
        <v>1000</v>
      </c>
      <c r="AF1006" t="s">
        <v>2383</v>
      </c>
      <c r="AG1006">
        <v>50</v>
      </c>
      <c r="AH1006">
        <v>5</v>
      </c>
      <c r="AI1006">
        <v>0.1</v>
      </c>
    </row>
    <row r="1007" spans="1:35" hidden="1" x14ac:dyDescent="0.25">
      <c r="A1007">
        <v>975</v>
      </c>
      <c r="B1007">
        <v>10</v>
      </c>
      <c r="C1007" t="s">
        <v>2378</v>
      </c>
      <c r="D1007">
        <v>0.93877551020408168</v>
      </c>
      <c r="E1007">
        <v>19</v>
      </c>
      <c r="F1007">
        <v>19</v>
      </c>
      <c r="G1007">
        <v>1</v>
      </c>
      <c r="H1007">
        <v>-6.1224489795918317E-2</v>
      </c>
      <c r="I1007">
        <v>2.311342592592593E-8</v>
      </c>
      <c r="J1007" t="s">
        <v>2530</v>
      </c>
      <c r="K1007" t="s">
        <v>2531</v>
      </c>
      <c r="L1007">
        <v>19</v>
      </c>
      <c r="M1007" t="s">
        <v>38</v>
      </c>
      <c r="N1007">
        <v>1</v>
      </c>
      <c r="O1007" t="s">
        <v>39</v>
      </c>
      <c r="P1007">
        <v>8.0787037037037041E-8</v>
      </c>
      <c r="Q1007">
        <v>1</v>
      </c>
      <c r="R1007">
        <v>30</v>
      </c>
      <c r="S1007">
        <v>0.73333333333333328</v>
      </c>
      <c r="T1007">
        <v>2.3380092592592591E-6</v>
      </c>
      <c r="U1007">
        <v>0.76666666666666672</v>
      </c>
      <c r="V1007" s="1">
        <v>3.3333333333333437E-2</v>
      </c>
      <c r="W1007">
        <v>1.0154282407407409E-6</v>
      </c>
      <c r="X1007">
        <v>0.43333333333333329</v>
      </c>
      <c r="Y1007" s="1">
        <v>-0.29999999999999988</v>
      </c>
      <c r="Z1007">
        <v>0.7</v>
      </c>
      <c r="AA1007" s="1">
        <v>-3.3333333333333333E-2</v>
      </c>
      <c r="AB1007">
        <v>0</v>
      </c>
      <c r="AC1007">
        <v>-1</v>
      </c>
      <c r="AD1007" t="s">
        <v>2542</v>
      </c>
      <c r="AE1007">
        <v>1000</v>
      </c>
      <c r="AF1007" t="s">
        <v>2383</v>
      </c>
      <c r="AG1007">
        <v>50</v>
      </c>
      <c r="AH1007">
        <v>5</v>
      </c>
      <c r="AI1007">
        <v>0.2</v>
      </c>
    </row>
    <row r="1008" spans="1:35" hidden="1" x14ac:dyDescent="0.25">
      <c r="A1008">
        <v>975</v>
      </c>
      <c r="B1008">
        <v>15</v>
      </c>
      <c r="C1008" t="s">
        <v>2378</v>
      </c>
      <c r="D1008">
        <v>0.93877551020408168</v>
      </c>
      <c r="E1008">
        <v>19</v>
      </c>
      <c r="F1008">
        <v>19</v>
      </c>
      <c r="G1008">
        <v>0.93333333333333335</v>
      </c>
      <c r="H1008">
        <v>5.4421768707483284E-3</v>
      </c>
      <c r="I1008">
        <v>3.4895833333333332E-8</v>
      </c>
      <c r="J1008" t="s">
        <v>2532</v>
      </c>
      <c r="K1008" t="s">
        <v>2533</v>
      </c>
      <c r="L1008">
        <v>19</v>
      </c>
      <c r="M1008" t="s">
        <v>38</v>
      </c>
      <c r="N1008">
        <v>1</v>
      </c>
      <c r="O1008" t="s">
        <v>2534</v>
      </c>
      <c r="P1008">
        <v>8.0937500000000006E-8</v>
      </c>
      <c r="Q1008">
        <v>0.93333333333333335</v>
      </c>
      <c r="R1008">
        <v>30</v>
      </c>
      <c r="S1008">
        <v>0.73333333333333328</v>
      </c>
      <c r="T1008">
        <v>2.9089236111111108E-6</v>
      </c>
      <c r="U1008">
        <v>0.76666666666666672</v>
      </c>
      <c r="V1008" s="1">
        <v>3.3333333333333437E-2</v>
      </c>
      <c r="W1008">
        <v>1.627592592592593E-6</v>
      </c>
      <c r="X1008">
        <v>0.8</v>
      </c>
      <c r="Y1008" s="1">
        <v>6.6666666666666763E-2</v>
      </c>
      <c r="Z1008">
        <v>0.76666666666666672</v>
      </c>
      <c r="AA1008" s="1">
        <v>3.3333333333333437E-2</v>
      </c>
      <c r="AB1008">
        <v>1</v>
      </c>
      <c r="AC1008">
        <v>0</v>
      </c>
      <c r="AD1008" t="s">
        <v>2542</v>
      </c>
      <c r="AE1008">
        <v>1000</v>
      </c>
      <c r="AF1008" t="s">
        <v>2383</v>
      </c>
      <c r="AG1008">
        <v>50</v>
      </c>
      <c r="AH1008">
        <v>5</v>
      </c>
      <c r="AI1008">
        <v>0.3</v>
      </c>
    </row>
    <row r="1009" spans="1:35" hidden="1" x14ac:dyDescent="0.25">
      <c r="A1009">
        <v>975</v>
      </c>
      <c r="B1009">
        <v>20</v>
      </c>
      <c r="C1009" t="s">
        <v>2378</v>
      </c>
      <c r="D1009">
        <v>0.93877551020408168</v>
      </c>
      <c r="E1009">
        <v>19</v>
      </c>
      <c r="F1009">
        <v>19</v>
      </c>
      <c r="G1009">
        <v>0.95</v>
      </c>
      <c r="H1009">
        <v>-1.122448979591828E-2</v>
      </c>
      <c r="I1009">
        <v>2.3148148148148151E-8</v>
      </c>
      <c r="J1009" t="s">
        <v>2535</v>
      </c>
      <c r="K1009" t="s">
        <v>2536</v>
      </c>
      <c r="L1009">
        <v>19</v>
      </c>
      <c r="M1009" t="s">
        <v>38</v>
      </c>
      <c r="N1009">
        <v>1</v>
      </c>
      <c r="O1009" t="s">
        <v>2534</v>
      </c>
      <c r="P1009">
        <v>8.0740740740740746E-8</v>
      </c>
      <c r="Q1009">
        <v>0.95</v>
      </c>
      <c r="R1009">
        <v>30</v>
      </c>
      <c r="S1009">
        <v>0.73333333333333328</v>
      </c>
      <c r="T1009">
        <v>2.4355787037037039E-6</v>
      </c>
      <c r="U1009">
        <v>0.7</v>
      </c>
      <c r="V1009" s="1">
        <v>-3.3333333333333333E-2</v>
      </c>
      <c r="W1009">
        <v>1.69650462962963E-6</v>
      </c>
      <c r="X1009">
        <v>0.6333333333333333</v>
      </c>
      <c r="Y1009" s="1">
        <v>-9.9999999999999978E-2</v>
      </c>
      <c r="Z1009">
        <v>0.76666666666666672</v>
      </c>
      <c r="AA1009" s="1">
        <v>3.3333333333333437E-2</v>
      </c>
      <c r="AB1009">
        <v>1</v>
      </c>
      <c r="AC1009">
        <v>0</v>
      </c>
      <c r="AD1009" t="s">
        <v>2542</v>
      </c>
      <c r="AE1009">
        <v>1000</v>
      </c>
      <c r="AF1009" t="s">
        <v>2383</v>
      </c>
      <c r="AG1009">
        <v>50</v>
      </c>
      <c r="AH1009">
        <v>5</v>
      </c>
      <c r="AI1009">
        <v>0.4</v>
      </c>
    </row>
    <row r="1010" spans="1:35" hidden="1" x14ac:dyDescent="0.25">
      <c r="A1010">
        <v>450</v>
      </c>
      <c r="B1010">
        <v>10</v>
      </c>
      <c r="C1010" t="s">
        <v>2378</v>
      </c>
      <c r="D1010">
        <v>0.91111111111111109</v>
      </c>
      <c r="E1010">
        <v>13</v>
      </c>
      <c r="F1010">
        <v>13</v>
      </c>
      <c r="G1010">
        <v>0.8</v>
      </c>
      <c r="H1010">
        <v>0.11111111111111099</v>
      </c>
      <c r="I1010">
        <v>2.3148148148148151E-8</v>
      </c>
      <c r="J1010" t="s">
        <v>2543</v>
      </c>
      <c r="K1010" t="s">
        <v>2544</v>
      </c>
      <c r="L1010">
        <v>13</v>
      </c>
      <c r="M1010" t="s">
        <v>38</v>
      </c>
      <c r="N1010">
        <v>1</v>
      </c>
      <c r="O1010" t="s">
        <v>2545</v>
      </c>
      <c r="P1010">
        <v>6.9201388888888885E-8</v>
      </c>
      <c r="Q1010">
        <v>0.9</v>
      </c>
      <c r="R1010">
        <v>60</v>
      </c>
      <c r="S1010">
        <v>0.78333333333333333</v>
      </c>
      <c r="T1010">
        <v>2.0896296296296302E-6</v>
      </c>
      <c r="U1010">
        <v>0.76666666666666672</v>
      </c>
      <c r="V1010" s="1">
        <v>-1.6666666666666611E-2</v>
      </c>
      <c r="W1010">
        <v>1.1770601851851849E-6</v>
      </c>
      <c r="X1010">
        <v>0.6</v>
      </c>
      <c r="Y1010" s="1">
        <v>-0.18333333333333329</v>
      </c>
      <c r="Z1010">
        <v>0.76666666666666672</v>
      </c>
      <c r="AA1010" s="1">
        <v>-1.6666666666666611E-2</v>
      </c>
      <c r="AB1010">
        <v>2</v>
      </c>
      <c r="AC1010">
        <v>0.5</v>
      </c>
      <c r="AD1010" t="s">
        <v>2546</v>
      </c>
      <c r="AE1010">
        <v>500</v>
      </c>
      <c r="AF1010" t="s">
        <v>2383</v>
      </c>
      <c r="AG1010">
        <v>100</v>
      </c>
      <c r="AH1010">
        <v>0</v>
      </c>
      <c r="AI1010">
        <v>0.1</v>
      </c>
    </row>
    <row r="1011" spans="1:35" hidden="1" x14ac:dyDescent="0.25">
      <c r="A1011">
        <v>450</v>
      </c>
      <c r="B1011">
        <v>20</v>
      </c>
      <c r="C1011" t="s">
        <v>2378</v>
      </c>
      <c r="D1011">
        <v>0.91111111111111109</v>
      </c>
      <c r="E1011">
        <v>13</v>
      </c>
      <c r="F1011">
        <v>13</v>
      </c>
      <c r="G1011">
        <v>0.8</v>
      </c>
      <c r="H1011">
        <v>0.11111111111111099</v>
      </c>
      <c r="I1011">
        <v>2.3078703703703709E-8</v>
      </c>
      <c r="J1011" t="s">
        <v>2547</v>
      </c>
      <c r="K1011" t="s">
        <v>2548</v>
      </c>
      <c r="L1011">
        <v>13</v>
      </c>
      <c r="M1011" t="s">
        <v>109</v>
      </c>
      <c r="N1011">
        <v>1</v>
      </c>
      <c r="O1011" t="s">
        <v>2549</v>
      </c>
      <c r="P1011">
        <v>5.7708333333333332E-8</v>
      </c>
      <c r="Q1011">
        <v>0.7</v>
      </c>
      <c r="R1011">
        <v>60</v>
      </c>
      <c r="S1011">
        <v>0.78333333333333333</v>
      </c>
      <c r="T1011">
        <v>2.5625925925925919E-6</v>
      </c>
      <c r="U1011">
        <v>0.78333333333333333</v>
      </c>
      <c r="V1011" s="1">
        <v>0</v>
      </c>
      <c r="W1011">
        <v>1.8584374999999999E-6</v>
      </c>
      <c r="X1011">
        <v>0.71666666666666667</v>
      </c>
      <c r="Y1011" s="1">
        <v>-6.6666666666666652E-2</v>
      </c>
      <c r="Z1011">
        <v>0.8</v>
      </c>
      <c r="AA1011" s="1">
        <v>1.6666666666666718E-2</v>
      </c>
      <c r="AB1011">
        <v>4</v>
      </c>
      <c r="AC1011">
        <v>0</v>
      </c>
      <c r="AD1011" t="s">
        <v>2546</v>
      </c>
      <c r="AE1011">
        <v>500</v>
      </c>
      <c r="AF1011" t="s">
        <v>2383</v>
      </c>
      <c r="AG1011">
        <v>100</v>
      </c>
      <c r="AH1011">
        <v>0</v>
      </c>
      <c r="AI1011">
        <v>0.2</v>
      </c>
    </row>
    <row r="1012" spans="1:35" hidden="1" x14ac:dyDescent="0.25">
      <c r="A1012">
        <v>450</v>
      </c>
      <c r="B1012">
        <v>30</v>
      </c>
      <c r="C1012" t="s">
        <v>2378</v>
      </c>
      <c r="D1012">
        <v>0.91111111111111109</v>
      </c>
      <c r="E1012">
        <v>13</v>
      </c>
      <c r="F1012">
        <v>13</v>
      </c>
      <c r="G1012">
        <v>0.83333333333333337</v>
      </c>
      <c r="H1012">
        <v>7.7777777777777724E-2</v>
      </c>
      <c r="I1012">
        <v>1.150462962962963E-8</v>
      </c>
      <c r="J1012" t="s">
        <v>2550</v>
      </c>
      <c r="K1012" t="s">
        <v>2551</v>
      </c>
      <c r="L1012">
        <v>13</v>
      </c>
      <c r="M1012" t="s">
        <v>38</v>
      </c>
      <c r="N1012">
        <v>1</v>
      </c>
      <c r="O1012" t="s">
        <v>2549</v>
      </c>
      <c r="P1012">
        <v>6.924768518518518E-8</v>
      </c>
      <c r="Q1012">
        <v>0.83333333333333337</v>
      </c>
      <c r="R1012">
        <v>60</v>
      </c>
      <c r="S1012">
        <v>0.78333333333333333</v>
      </c>
      <c r="T1012">
        <v>2.2769907407407412E-6</v>
      </c>
      <c r="U1012">
        <v>0.78333333333333333</v>
      </c>
      <c r="V1012" s="1">
        <v>0</v>
      </c>
      <c r="W1012">
        <v>1.703518518518519E-6</v>
      </c>
      <c r="X1012">
        <v>0.68333333333333335</v>
      </c>
      <c r="Y1012" s="1">
        <v>-9.9999999999999978E-2</v>
      </c>
      <c r="Z1012">
        <v>0.76666666666666672</v>
      </c>
      <c r="AA1012" s="1">
        <v>-1.6666666666666611E-2</v>
      </c>
      <c r="AB1012">
        <v>5</v>
      </c>
      <c r="AC1012">
        <v>0.2</v>
      </c>
      <c r="AD1012" t="s">
        <v>2546</v>
      </c>
      <c r="AE1012">
        <v>500</v>
      </c>
      <c r="AF1012" t="s">
        <v>2383</v>
      </c>
      <c r="AG1012">
        <v>100</v>
      </c>
      <c r="AH1012">
        <v>0</v>
      </c>
      <c r="AI1012">
        <v>0.3</v>
      </c>
    </row>
    <row r="1013" spans="1:35" hidden="1" x14ac:dyDescent="0.25">
      <c r="A1013">
        <v>450</v>
      </c>
      <c r="B1013">
        <v>40</v>
      </c>
      <c r="C1013" t="s">
        <v>2378</v>
      </c>
      <c r="D1013">
        <v>0.91111111111111109</v>
      </c>
      <c r="E1013">
        <v>13</v>
      </c>
      <c r="F1013">
        <v>13</v>
      </c>
      <c r="G1013">
        <v>0.85</v>
      </c>
      <c r="H1013">
        <v>6.1111111111111123E-2</v>
      </c>
      <c r="I1013">
        <v>2.3090277777777779E-8</v>
      </c>
      <c r="J1013" t="s">
        <v>2552</v>
      </c>
      <c r="K1013" t="s">
        <v>2553</v>
      </c>
      <c r="L1013">
        <v>13</v>
      </c>
      <c r="M1013" t="s">
        <v>38</v>
      </c>
      <c r="N1013">
        <v>1</v>
      </c>
      <c r="O1013" t="s">
        <v>2554</v>
      </c>
      <c r="P1013">
        <v>8.1180555555555561E-8</v>
      </c>
      <c r="Q1013">
        <v>0.85</v>
      </c>
      <c r="R1013">
        <v>60</v>
      </c>
      <c r="S1013">
        <v>0.78333333333333333</v>
      </c>
      <c r="T1013">
        <v>2.2739814814814821E-6</v>
      </c>
      <c r="U1013">
        <v>0.83333333333333337</v>
      </c>
      <c r="V1013" s="1">
        <v>5.0000000000000037E-2</v>
      </c>
      <c r="W1013">
        <v>1.7199189814814821E-6</v>
      </c>
      <c r="X1013">
        <v>0.81666666666666665</v>
      </c>
      <c r="Y1013" s="1">
        <v>3.3333333333333333E-2</v>
      </c>
      <c r="Z1013">
        <v>0.76666666666666672</v>
      </c>
      <c r="AA1013" s="1">
        <v>-1.6666666666666611E-2</v>
      </c>
      <c r="AB1013">
        <v>6</v>
      </c>
      <c r="AC1013">
        <v>0.16666666666666671</v>
      </c>
      <c r="AD1013" t="s">
        <v>2546</v>
      </c>
      <c r="AE1013">
        <v>500</v>
      </c>
      <c r="AF1013" t="s">
        <v>2383</v>
      </c>
      <c r="AG1013">
        <v>100</v>
      </c>
      <c r="AH1013">
        <v>0</v>
      </c>
      <c r="AI1013">
        <v>0.4</v>
      </c>
    </row>
    <row r="1014" spans="1:35" hidden="1" x14ac:dyDescent="0.25">
      <c r="A1014">
        <v>450</v>
      </c>
      <c r="B1014">
        <v>10</v>
      </c>
      <c r="C1014" t="s">
        <v>2378</v>
      </c>
      <c r="D1014">
        <v>0.91111111111111109</v>
      </c>
      <c r="E1014">
        <v>15</v>
      </c>
      <c r="F1014">
        <v>15</v>
      </c>
      <c r="G1014">
        <v>0.7</v>
      </c>
      <c r="H1014">
        <v>0.21111111111111111</v>
      </c>
      <c r="I1014">
        <v>2.3090277777777779E-8</v>
      </c>
      <c r="J1014" t="s">
        <v>2555</v>
      </c>
      <c r="K1014" t="s">
        <v>2556</v>
      </c>
      <c r="L1014">
        <v>15</v>
      </c>
      <c r="M1014" t="s">
        <v>38</v>
      </c>
      <c r="N1014">
        <v>1</v>
      </c>
      <c r="O1014" t="s">
        <v>2557</v>
      </c>
      <c r="P1014">
        <v>5.7708333333333332E-8</v>
      </c>
      <c r="Q1014">
        <v>0.7</v>
      </c>
      <c r="R1014">
        <v>60</v>
      </c>
      <c r="S1014">
        <v>0.78333333333333333</v>
      </c>
      <c r="T1014">
        <v>2.2852083333333339E-6</v>
      </c>
      <c r="U1014">
        <v>0.81666666666666665</v>
      </c>
      <c r="V1014" s="1">
        <v>3.3333333333333333E-2</v>
      </c>
      <c r="W1014">
        <v>1.38525462962963E-6</v>
      </c>
      <c r="X1014">
        <v>0.38333333333333341</v>
      </c>
      <c r="Y1014" s="1">
        <v>-0.4</v>
      </c>
      <c r="Z1014">
        <v>0.78333333333333333</v>
      </c>
      <c r="AA1014" s="1">
        <v>0</v>
      </c>
      <c r="AB1014">
        <v>3</v>
      </c>
      <c r="AC1014">
        <v>0</v>
      </c>
      <c r="AD1014" t="s">
        <v>2558</v>
      </c>
      <c r="AE1014">
        <v>500</v>
      </c>
      <c r="AF1014" t="s">
        <v>2383</v>
      </c>
      <c r="AG1014">
        <v>100</v>
      </c>
      <c r="AH1014">
        <v>0</v>
      </c>
      <c r="AI1014">
        <v>0.1</v>
      </c>
    </row>
    <row r="1015" spans="1:35" hidden="1" x14ac:dyDescent="0.25">
      <c r="A1015">
        <v>450</v>
      </c>
      <c r="B1015">
        <v>20</v>
      </c>
      <c r="C1015" t="s">
        <v>2378</v>
      </c>
      <c r="D1015">
        <v>0.91111111111111109</v>
      </c>
      <c r="E1015">
        <v>15</v>
      </c>
      <c r="F1015">
        <v>15</v>
      </c>
      <c r="G1015">
        <v>0.75</v>
      </c>
      <c r="H1015">
        <v>0.16111111111111109</v>
      </c>
      <c r="I1015">
        <v>2.7835648148148149E-8</v>
      </c>
      <c r="J1015" t="s">
        <v>2559</v>
      </c>
      <c r="K1015" t="s">
        <v>2560</v>
      </c>
      <c r="L1015">
        <v>15</v>
      </c>
      <c r="M1015" t="s">
        <v>511</v>
      </c>
      <c r="N1015">
        <v>1</v>
      </c>
      <c r="O1015" t="s">
        <v>2561</v>
      </c>
      <c r="P1015">
        <v>8.0937500000000006E-8</v>
      </c>
      <c r="Q1015">
        <v>0.75</v>
      </c>
      <c r="R1015">
        <v>60</v>
      </c>
      <c r="S1015">
        <v>0.78333333333333333</v>
      </c>
      <c r="T1015">
        <v>2.1707870370370369E-6</v>
      </c>
      <c r="U1015">
        <v>0.83333333333333337</v>
      </c>
      <c r="V1015" s="1">
        <v>5.0000000000000037E-2</v>
      </c>
      <c r="W1015">
        <v>1.638738425925926E-6</v>
      </c>
      <c r="X1015">
        <v>0.53333333333333333</v>
      </c>
      <c r="Y1015" s="1">
        <v>-0.25</v>
      </c>
      <c r="Z1015">
        <v>0.81666666666666665</v>
      </c>
      <c r="AA1015" s="1">
        <v>3.3333333333333333E-2</v>
      </c>
      <c r="AB1015">
        <v>5</v>
      </c>
      <c r="AC1015">
        <v>0.2</v>
      </c>
      <c r="AD1015" t="s">
        <v>2558</v>
      </c>
      <c r="AE1015">
        <v>500</v>
      </c>
      <c r="AF1015" t="s">
        <v>2383</v>
      </c>
      <c r="AG1015">
        <v>100</v>
      </c>
      <c r="AH1015">
        <v>0</v>
      </c>
      <c r="AI1015">
        <v>0.2</v>
      </c>
    </row>
    <row r="1016" spans="1:35" hidden="1" x14ac:dyDescent="0.25">
      <c r="A1016">
        <v>450</v>
      </c>
      <c r="B1016">
        <v>30</v>
      </c>
      <c r="C1016" t="s">
        <v>2378</v>
      </c>
      <c r="D1016">
        <v>0.91111111111111109</v>
      </c>
      <c r="E1016">
        <v>15</v>
      </c>
      <c r="F1016">
        <v>15</v>
      </c>
      <c r="G1016">
        <v>0.73333333333333328</v>
      </c>
      <c r="H1016">
        <v>0.17777777777777781</v>
      </c>
      <c r="I1016">
        <v>3.4641203703703697E-8</v>
      </c>
      <c r="J1016" t="s">
        <v>2562</v>
      </c>
      <c r="K1016" t="s">
        <v>2563</v>
      </c>
      <c r="L1016">
        <v>15</v>
      </c>
      <c r="M1016" t="s">
        <v>114</v>
      </c>
      <c r="N1016">
        <v>1</v>
      </c>
      <c r="O1016" t="s">
        <v>2564</v>
      </c>
      <c r="P1016">
        <v>9.2337962962962969E-8</v>
      </c>
      <c r="Q1016">
        <v>0.76666666666666672</v>
      </c>
      <c r="R1016">
        <v>60</v>
      </c>
      <c r="S1016">
        <v>0.78333333333333333</v>
      </c>
      <c r="T1016">
        <v>2.0893402777777782E-6</v>
      </c>
      <c r="U1016">
        <v>0.81666666666666665</v>
      </c>
      <c r="V1016" s="1">
        <v>3.3333333333333333E-2</v>
      </c>
      <c r="W1016">
        <v>1.800706018518518E-6</v>
      </c>
      <c r="X1016">
        <v>0.85</v>
      </c>
      <c r="Y1016" s="1">
        <v>6.6666666666666652E-2</v>
      </c>
      <c r="Z1016">
        <v>0.78333333333333333</v>
      </c>
      <c r="AA1016" s="1">
        <v>0</v>
      </c>
      <c r="AB1016">
        <v>8</v>
      </c>
      <c r="AC1016">
        <v>0.125</v>
      </c>
      <c r="AD1016" t="s">
        <v>2558</v>
      </c>
      <c r="AE1016">
        <v>500</v>
      </c>
      <c r="AF1016" t="s">
        <v>2383</v>
      </c>
      <c r="AG1016">
        <v>100</v>
      </c>
      <c r="AH1016">
        <v>0</v>
      </c>
      <c r="AI1016">
        <v>0.3</v>
      </c>
    </row>
    <row r="1017" spans="1:35" hidden="1" x14ac:dyDescent="0.25">
      <c r="A1017">
        <v>450</v>
      </c>
      <c r="B1017">
        <v>40</v>
      </c>
      <c r="C1017" t="s">
        <v>2378</v>
      </c>
      <c r="D1017">
        <v>0.91111111111111109</v>
      </c>
      <c r="E1017">
        <v>15</v>
      </c>
      <c r="F1017">
        <v>15</v>
      </c>
      <c r="G1017">
        <v>0.75</v>
      </c>
      <c r="H1017">
        <v>0.16111111111111109</v>
      </c>
      <c r="I1017">
        <v>2.3090277777777779E-8</v>
      </c>
      <c r="J1017" t="s">
        <v>2565</v>
      </c>
      <c r="K1017" t="s">
        <v>2566</v>
      </c>
      <c r="L1017">
        <v>15</v>
      </c>
      <c r="M1017" t="s">
        <v>114</v>
      </c>
      <c r="N1017">
        <v>1</v>
      </c>
      <c r="O1017" t="s">
        <v>2564</v>
      </c>
      <c r="P1017">
        <v>6.9236111111111113E-8</v>
      </c>
      <c r="Q1017">
        <v>0.8</v>
      </c>
      <c r="R1017">
        <v>60</v>
      </c>
      <c r="S1017">
        <v>0.78333333333333333</v>
      </c>
      <c r="T1017">
        <v>2.2740277777777779E-6</v>
      </c>
      <c r="U1017">
        <v>0.81666666666666665</v>
      </c>
      <c r="V1017" s="1">
        <v>3.3333333333333333E-2</v>
      </c>
      <c r="W1017">
        <v>1.8585648148148149E-6</v>
      </c>
      <c r="X1017">
        <v>0.81666666666666665</v>
      </c>
      <c r="Y1017" s="1">
        <v>3.3333333333333333E-2</v>
      </c>
      <c r="Z1017">
        <v>0.78333333333333333</v>
      </c>
      <c r="AA1017" s="1">
        <v>0</v>
      </c>
      <c r="AB1017">
        <v>10</v>
      </c>
      <c r="AC1017">
        <v>0.2</v>
      </c>
      <c r="AD1017" t="s">
        <v>2558</v>
      </c>
      <c r="AE1017">
        <v>500</v>
      </c>
      <c r="AF1017" t="s">
        <v>2383</v>
      </c>
      <c r="AG1017">
        <v>100</v>
      </c>
      <c r="AH1017">
        <v>0</v>
      </c>
      <c r="AI1017">
        <v>0.4</v>
      </c>
    </row>
    <row r="1018" spans="1:35" hidden="1" x14ac:dyDescent="0.25">
      <c r="A1018">
        <v>450</v>
      </c>
      <c r="B1018">
        <v>10</v>
      </c>
      <c r="C1018" t="s">
        <v>2378</v>
      </c>
      <c r="D1018">
        <v>0.93333333333333335</v>
      </c>
      <c r="E1018">
        <v>7</v>
      </c>
      <c r="F1018">
        <v>7</v>
      </c>
      <c r="G1018">
        <v>0.8</v>
      </c>
      <c r="H1018">
        <v>0.1333333333333333</v>
      </c>
      <c r="I1018">
        <v>3.5000000000000002E-8</v>
      </c>
      <c r="J1018" t="s">
        <v>2567</v>
      </c>
      <c r="K1018" t="s">
        <v>2568</v>
      </c>
      <c r="L1018">
        <v>7</v>
      </c>
      <c r="M1018" t="s">
        <v>44</v>
      </c>
      <c r="N1018">
        <v>1</v>
      </c>
      <c r="O1018" t="s">
        <v>142</v>
      </c>
      <c r="P1018">
        <v>8.0428240740740749E-8</v>
      </c>
      <c r="Q1018">
        <v>0.6</v>
      </c>
      <c r="R1018">
        <v>60</v>
      </c>
      <c r="S1018">
        <v>0.75</v>
      </c>
      <c r="T1018">
        <v>2.167615740740741E-6</v>
      </c>
      <c r="U1018">
        <v>0.75</v>
      </c>
      <c r="V1018" s="1">
        <v>0</v>
      </c>
      <c r="W1018">
        <v>1.1207523148148149E-6</v>
      </c>
      <c r="X1018">
        <v>0.6166666666666667</v>
      </c>
      <c r="Y1018" s="1">
        <v>-0.1333333333333333</v>
      </c>
      <c r="Z1018">
        <v>0.71666666666666667</v>
      </c>
      <c r="AA1018" s="1">
        <v>-3.3333333333333333E-2</v>
      </c>
      <c r="AB1018">
        <v>2</v>
      </c>
      <c r="AC1018">
        <v>0</v>
      </c>
      <c r="AD1018" t="s">
        <v>2569</v>
      </c>
      <c r="AE1018">
        <v>500</v>
      </c>
      <c r="AF1018" t="s">
        <v>2383</v>
      </c>
      <c r="AG1018">
        <v>100</v>
      </c>
      <c r="AH1018">
        <v>0</v>
      </c>
      <c r="AI1018">
        <v>0.1</v>
      </c>
    </row>
    <row r="1019" spans="1:35" hidden="1" x14ac:dyDescent="0.25">
      <c r="A1019">
        <v>450</v>
      </c>
      <c r="B1019">
        <v>20</v>
      </c>
      <c r="C1019" t="s">
        <v>2378</v>
      </c>
      <c r="D1019">
        <v>0.93333333333333335</v>
      </c>
      <c r="E1019">
        <v>7</v>
      </c>
      <c r="F1019">
        <v>7</v>
      </c>
      <c r="G1019">
        <v>0.85</v>
      </c>
      <c r="H1019">
        <v>8.333333333333337E-2</v>
      </c>
      <c r="I1019">
        <v>1.155092592592593E-8</v>
      </c>
      <c r="J1019" t="s">
        <v>2567</v>
      </c>
      <c r="K1019" t="s">
        <v>2570</v>
      </c>
      <c r="L1019">
        <v>7</v>
      </c>
      <c r="M1019" t="s">
        <v>44</v>
      </c>
      <c r="N1019">
        <v>1</v>
      </c>
      <c r="O1019" t="s">
        <v>142</v>
      </c>
      <c r="P1019">
        <v>1.1545138888888891E-7</v>
      </c>
      <c r="Q1019">
        <v>0.75</v>
      </c>
      <c r="R1019">
        <v>60</v>
      </c>
      <c r="S1019">
        <v>0.75</v>
      </c>
      <c r="T1019">
        <v>2.2855092592592592E-6</v>
      </c>
      <c r="U1019">
        <v>0.75</v>
      </c>
      <c r="V1019" s="1">
        <v>0</v>
      </c>
      <c r="W1019">
        <v>1.6506712962962959E-6</v>
      </c>
      <c r="X1019">
        <v>0.7</v>
      </c>
      <c r="Y1019" s="1">
        <v>-5.0000000000000037E-2</v>
      </c>
      <c r="Z1019">
        <v>0.71666666666666667</v>
      </c>
      <c r="AA1019" s="1">
        <v>-3.3333333333333333E-2</v>
      </c>
      <c r="AB1019">
        <v>3</v>
      </c>
      <c r="AC1019">
        <v>0</v>
      </c>
      <c r="AD1019" t="s">
        <v>2569</v>
      </c>
      <c r="AE1019">
        <v>500</v>
      </c>
      <c r="AF1019" t="s">
        <v>2383</v>
      </c>
      <c r="AG1019">
        <v>100</v>
      </c>
      <c r="AH1019">
        <v>0</v>
      </c>
      <c r="AI1019">
        <v>0.2</v>
      </c>
    </row>
    <row r="1020" spans="1:35" hidden="1" x14ac:dyDescent="0.25">
      <c r="A1020">
        <v>450</v>
      </c>
      <c r="B1020">
        <v>30</v>
      </c>
      <c r="C1020" t="s">
        <v>2378</v>
      </c>
      <c r="D1020">
        <v>0.93333333333333335</v>
      </c>
      <c r="E1020">
        <v>7</v>
      </c>
      <c r="F1020">
        <v>7</v>
      </c>
      <c r="G1020">
        <v>0.8</v>
      </c>
      <c r="H1020">
        <v>0.1333333333333333</v>
      </c>
      <c r="I1020">
        <v>2.3090277777777779E-8</v>
      </c>
      <c r="J1020" t="s">
        <v>1289</v>
      </c>
      <c r="K1020" t="s">
        <v>2571</v>
      </c>
      <c r="L1020">
        <v>7</v>
      </c>
      <c r="M1020" t="s">
        <v>44</v>
      </c>
      <c r="N1020">
        <v>1</v>
      </c>
      <c r="O1020" t="s">
        <v>142</v>
      </c>
      <c r="P1020">
        <v>5.7719907407407413E-8</v>
      </c>
      <c r="Q1020">
        <v>0.73333333333333328</v>
      </c>
      <c r="R1020">
        <v>60</v>
      </c>
      <c r="S1020">
        <v>0.75</v>
      </c>
      <c r="T1020">
        <v>2.3029629629629629E-6</v>
      </c>
      <c r="U1020">
        <v>0.75</v>
      </c>
      <c r="V1020" s="1">
        <v>0</v>
      </c>
      <c r="W1020">
        <v>1.72625E-6</v>
      </c>
      <c r="X1020">
        <v>0.65</v>
      </c>
      <c r="Y1020" s="1">
        <v>-9.9999999999999978E-2</v>
      </c>
      <c r="Z1020">
        <v>0.71666666666666667</v>
      </c>
      <c r="AA1020" s="1">
        <v>-3.3333333333333333E-2</v>
      </c>
      <c r="AB1020">
        <v>6</v>
      </c>
      <c r="AC1020">
        <v>0</v>
      </c>
      <c r="AD1020" t="s">
        <v>2569</v>
      </c>
      <c r="AE1020">
        <v>500</v>
      </c>
      <c r="AF1020" t="s">
        <v>2383</v>
      </c>
      <c r="AG1020">
        <v>100</v>
      </c>
      <c r="AH1020">
        <v>0</v>
      </c>
      <c r="AI1020">
        <v>0.3</v>
      </c>
    </row>
    <row r="1021" spans="1:35" hidden="1" x14ac:dyDescent="0.25">
      <c r="A1021">
        <v>450</v>
      </c>
      <c r="B1021">
        <v>40</v>
      </c>
      <c r="C1021" t="s">
        <v>2378</v>
      </c>
      <c r="D1021">
        <v>0.93333333333333335</v>
      </c>
      <c r="E1021">
        <v>7</v>
      </c>
      <c r="F1021">
        <v>7</v>
      </c>
      <c r="G1021">
        <v>0.8</v>
      </c>
      <c r="H1021">
        <v>0.1333333333333333</v>
      </c>
      <c r="I1021">
        <v>2.3090277777777779E-8</v>
      </c>
      <c r="J1021" t="s">
        <v>379</v>
      </c>
      <c r="K1021" t="s">
        <v>2572</v>
      </c>
      <c r="L1021">
        <v>7</v>
      </c>
      <c r="M1021" t="s">
        <v>109</v>
      </c>
      <c r="N1021">
        <v>1</v>
      </c>
      <c r="O1021" t="s">
        <v>2573</v>
      </c>
      <c r="P1021">
        <v>5.7719907407407413E-8</v>
      </c>
      <c r="Q1021">
        <v>0.82499999999999996</v>
      </c>
      <c r="R1021">
        <v>60</v>
      </c>
      <c r="S1021">
        <v>0.75</v>
      </c>
      <c r="T1021">
        <v>2.288657407407408E-6</v>
      </c>
      <c r="U1021">
        <v>0.78333333333333333</v>
      </c>
      <c r="V1021" s="1">
        <v>3.3333333333333333E-2</v>
      </c>
      <c r="W1021">
        <v>1.7429745370370371E-6</v>
      </c>
      <c r="X1021">
        <v>0.78333333333333333</v>
      </c>
      <c r="Y1021" s="1">
        <v>3.3333333333333333E-2</v>
      </c>
      <c r="Z1021">
        <v>0.76666666666666672</v>
      </c>
      <c r="AA1021" s="1">
        <v>1.6666666666666718E-2</v>
      </c>
      <c r="AB1021">
        <v>8</v>
      </c>
      <c r="AC1021">
        <v>0.125</v>
      </c>
      <c r="AD1021" t="s">
        <v>2569</v>
      </c>
      <c r="AE1021">
        <v>500</v>
      </c>
      <c r="AF1021" t="s">
        <v>2383</v>
      </c>
      <c r="AG1021">
        <v>100</v>
      </c>
      <c r="AH1021">
        <v>0</v>
      </c>
      <c r="AI1021">
        <v>0.4</v>
      </c>
    </row>
    <row r="1022" spans="1:35" hidden="1" x14ac:dyDescent="0.25">
      <c r="A1022">
        <v>450</v>
      </c>
      <c r="B1022">
        <v>10</v>
      </c>
      <c r="C1022" t="s">
        <v>2378</v>
      </c>
      <c r="D1022">
        <v>0.91111111111111109</v>
      </c>
      <c r="E1022">
        <v>13</v>
      </c>
      <c r="F1022">
        <v>13</v>
      </c>
      <c r="G1022">
        <v>0.8</v>
      </c>
      <c r="H1022">
        <v>0.11111111111111099</v>
      </c>
      <c r="I1022">
        <v>2.3171296296296298E-8</v>
      </c>
      <c r="J1022" t="s">
        <v>2543</v>
      </c>
      <c r="K1022" t="s">
        <v>2544</v>
      </c>
      <c r="L1022">
        <v>13</v>
      </c>
      <c r="M1022" t="s">
        <v>38</v>
      </c>
      <c r="N1022">
        <v>1</v>
      </c>
      <c r="O1022" t="s">
        <v>2545</v>
      </c>
      <c r="P1022">
        <v>6.915509259259259E-8</v>
      </c>
      <c r="Q1022">
        <v>0.9</v>
      </c>
      <c r="R1022">
        <v>60</v>
      </c>
      <c r="S1022">
        <v>0.78333333333333333</v>
      </c>
      <c r="T1022">
        <v>2.135625E-6</v>
      </c>
      <c r="U1022">
        <v>0.76666666666666672</v>
      </c>
      <c r="V1022" s="1">
        <v>-1.6666666666666611E-2</v>
      </c>
      <c r="W1022">
        <v>1.073159722222222E-6</v>
      </c>
      <c r="X1022">
        <v>0.6</v>
      </c>
      <c r="Y1022" s="1">
        <v>-0.18333333333333329</v>
      </c>
      <c r="Z1022">
        <v>0.76666666666666672</v>
      </c>
      <c r="AA1022" s="1">
        <v>-1.6666666666666611E-2</v>
      </c>
      <c r="AB1022">
        <v>2</v>
      </c>
      <c r="AC1022">
        <v>0.5</v>
      </c>
      <c r="AD1022" t="s">
        <v>2574</v>
      </c>
      <c r="AE1022">
        <v>500</v>
      </c>
      <c r="AF1022" t="s">
        <v>2383</v>
      </c>
      <c r="AG1022">
        <v>100</v>
      </c>
      <c r="AH1022">
        <v>10</v>
      </c>
      <c r="AI1022">
        <v>0.1</v>
      </c>
    </row>
    <row r="1023" spans="1:35" hidden="1" x14ac:dyDescent="0.25">
      <c r="A1023">
        <v>450</v>
      </c>
      <c r="B1023">
        <v>20</v>
      </c>
      <c r="C1023" t="s">
        <v>2378</v>
      </c>
      <c r="D1023">
        <v>0.91111111111111109</v>
      </c>
      <c r="E1023">
        <v>13</v>
      </c>
      <c r="F1023">
        <v>13</v>
      </c>
      <c r="G1023">
        <v>0.8</v>
      </c>
      <c r="H1023">
        <v>0.11111111111111099</v>
      </c>
      <c r="I1023">
        <v>2.3067129629629628E-8</v>
      </c>
      <c r="J1023" t="s">
        <v>2547</v>
      </c>
      <c r="K1023" t="s">
        <v>2548</v>
      </c>
      <c r="L1023">
        <v>13</v>
      </c>
      <c r="M1023" t="s">
        <v>109</v>
      </c>
      <c r="N1023">
        <v>1</v>
      </c>
      <c r="O1023" t="s">
        <v>2549</v>
      </c>
      <c r="P1023">
        <v>6.9305555555555555E-8</v>
      </c>
      <c r="Q1023">
        <v>0.7</v>
      </c>
      <c r="R1023">
        <v>60</v>
      </c>
      <c r="S1023">
        <v>0.78333333333333333</v>
      </c>
      <c r="T1023">
        <v>2.551030092592592E-6</v>
      </c>
      <c r="U1023">
        <v>0.78333333333333333</v>
      </c>
      <c r="V1023" s="1">
        <v>0</v>
      </c>
      <c r="W1023">
        <v>1.668576388888889E-6</v>
      </c>
      <c r="X1023">
        <v>0.71666666666666667</v>
      </c>
      <c r="Y1023" s="1">
        <v>-6.6666666666666652E-2</v>
      </c>
      <c r="Z1023">
        <v>0.8</v>
      </c>
      <c r="AA1023" s="1">
        <v>1.6666666666666718E-2</v>
      </c>
      <c r="AB1023">
        <v>4</v>
      </c>
      <c r="AC1023">
        <v>0</v>
      </c>
      <c r="AD1023" t="s">
        <v>2574</v>
      </c>
      <c r="AE1023">
        <v>500</v>
      </c>
      <c r="AF1023" t="s">
        <v>2383</v>
      </c>
      <c r="AG1023">
        <v>100</v>
      </c>
      <c r="AH1023">
        <v>10</v>
      </c>
      <c r="AI1023">
        <v>0.2</v>
      </c>
    </row>
    <row r="1024" spans="1:35" hidden="1" x14ac:dyDescent="0.25">
      <c r="A1024">
        <v>450</v>
      </c>
      <c r="B1024">
        <v>30</v>
      </c>
      <c r="C1024" t="s">
        <v>2378</v>
      </c>
      <c r="D1024">
        <v>0.91111111111111109</v>
      </c>
      <c r="E1024">
        <v>13</v>
      </c>
      <c r="F1024">
        <v>13</v>
      </c>
      <c r="G1024">
        <v>0.83333333333333337</v>
      </c>
      <c r="H1024">
        <v>7.7777777777777724E-2</v>
      </c>
      <c r="I1024">
        <v>2.3078703703703709E-8</v>
      </c>
      <c r="J1024" t="s">
        <v>2550</v>
      </c>
      <c r="K1024" t="s">
        <v>2551</v>
      </c>
      <c r="L1024">
        <v>13</v>
      </c>
      <c r="M1024" t="s">
        <v>38</v>
      </c>
      <c r="N1024">
        <v>1</v>
      </c>
      <c r="O1024" t="s">
        <v>2549</v>
      </c>
      <c r="P1024">
        <v>9.2361111111111103E-8</v>
      </c>
      <c r="Q1024">
        <v>0.83333333333333337</v>
      </c>
      <c r="R1024">
        <v>60</v>
      </c>
      <c r="S1024">
        <v>0.78333333333333333</v>
      </c>
      <c r="T1024">
        <v>2.2024768518518518E-6</v>
      </c>
      <c r="U1024">
        <v>0.78333333333333333</v>
      </c>
      <c r="V1024" s="1">
        <v>0</v>
      </c>
      <c r="W1024">
        <v>1.7035300925925929E-6</v>
      </c>
      <c r="X1024">
        <v>0.68333333333333335</v>
      </c>
      <c r="Y1024" s="1">
        <v>-9.9999999999999978E-2</v>
      </c>
      <c r="Z1024">
        <v>0.76666666666666672</v>
      </c>
      <c r="AA1024" s="1">
        <v>-1.6666666666666611E-2</v>
      </c>
      <c r="AB1024">
        <v>5</v>
      </c>
      <c r="AC1024">
        <v>0.2</v>
      </c>
      <c r="AD1024" t="s">
        <v>2574</v>
      </c>
      <c r="AE1024">
        <v>500</v>
      </c>
      <c r="AF1024" t="s">
        <v>2383</v>
      </c>
      <c r="AG1024">
        <v>100</v>
      </c>
      <c r="AH1024">
        <v>10</v>
      </c>
      <c r="AI1024">
        <v>0.3</v>
      </c>
    </row>
    <row r="1025" spans="1:35" hidden="1" x14ac:dyDescent="0.25">
      <c r="A1025">
        <v>450</v>
      </c>
      <c r="B1025">
        <v>40</v>
      </c>
      <c r="C1025" t="s">
        <v>2378</v>
      </c>
      <c r="D1025">
        <v>0.91111111111111109</v>
      </c>
      <c r="E1025">
        <v>13</v>
      </c>
      <c r="F1025">
        <v>13</v>
      </c>
      <c r="G1025">
        <v>0.85</v>
      </c>
      <c r="H1025">
        <v>6.1111111111111123E-2</v>
      </c>
      <c r="I1025">
        <v>3.4606481481481483E-8</v>
      </c>
      <c r="J1025" t="s">
        <v>2552</v>
      </c>
      <c r="K1025" t="s">
        <v>2553</v>
      </c>
      <c r="L1025">
        <v>13</v>
      </c>
      <c r="M1025" t="s">
        <v>38</v>
      </c>
      <c r="N1025">
        <v>1</v>
      </c>
      <c r="O1025" t="s">
        <v>2554</v>
      </c>
      <c r="P1025">
        <v>5.774305555555556E-8</v>
      </c>
      <c r="Q1025">
        <v>0.85</v>
      </c>
      <c r="R1025">
        <v>60</v>
      </c>
      <c r="S1025">
        <v>0.78333333333333333</v>
      </c>
      <c r="T1025">
        <v>2.1928009259259259E-6</v>
      </c>
      <c r="U1025">
        <v>0.83333333333333337</v>
      </c>
      <c r="V1025" s="1">
        <v>5.0000000000000037E-2</v>
      </c>
      <c r="W1025">
        <v>1.7545601851851849E-6</v>
      </c>
      <c r="X1025">
        <v>0.81666666666666665</v>
      </c>
      <c r="Y1025" s="1">
        <v>3.3333333333333333E-2</v>
      </c>
      <c r="Z1025">
        <v>0.76666666666666672</v>
      </c>
      <c r="AA1025" s="1">
        <v>-1.6666666666666611E-2</v>
      </c>
      <c r="AB1025">
        <v>6</v>
      </c>
      <c r="AC1025">
        <v>0.16666666666666671</v>
      </c>
      <c r="AD1025" t="s">
        <v>2574</v>
      </c>
      <c r="AE1025">
        <v>500</v>
      </c>
      <c r="AF1025" t="s">
        <v>2383</v>
      </c>
      <c r="AG1025">
        <v>100</v>
      </c>
      <c r="AH1025">
        <v>10</v>
      </c>
      <c r="AI1025">
        <v>0.4</v>
      </c>
    </row>
    <row r="1026" spans="1:35" hidden="1" x14ac:dyDescent="0.25">
      <c r="A1026">
        <v>450</v>
      </c>
      <c r="B1026">
        <v>10</v>
      </c>
      <c r="C1026" t="s">
        <v>2378</v>
      </c>
      <c r="D1026">
        <v>0.91111111111111109</v>
      </c>
      <c r="E1026">
        <v>15</v>
      </c>
      <c r="F1026">
        <v>15</v>
      </c>
      <c r="G1026">
        <v>0.7</v>
      </c>
      <c r="H1026">
        <v>0.21111111111111111</v>
      </c>
      <c r="I1026">
        <v>3.4641203703703697E-8</v>
      </c>
      <c r="J1026" t="s">
        <v>2555</v>
      </c>
      <c r="K1026" t="s">
        <v>2556</v>
      </c>
      <c r="L1026">
        <v>15</v>
      </c>
      <c r="M1026" t="s">
        <v>38</v>
      </c>
      <c r="N1026">
        <v>1</v>
      </c>
      <c r="O1026" t="s">
        <v>2557</v>
      </c>
      <c r="P1026">
        <v>8.116898148148148E-8</v>
      </c>
      <c r="Q1026">
        <v>0.7</v>
      </c>
      <c r="R1026">
        <v>60</v>
      </c>
      <c r="S1026">
        <v>0.78333333333333333</v>
      </c>
      <c r="T1026">
        <v>2.1470717592592589E-6</v>
      </c>
      <c r="U1026">
        <v>0.81666666666666665</v>
      </c>
      <c r="V1026" s="1">
        <v>3.3333333333333333E-2</v>
      </c>
      <c r="W1026">
        <v>2.182222222222222E-6</v>
      </c>
      <c r="X1026">
        <v>0.38333333333333341</v>
      </c>
      <c r="Y1026" s="1">
        <v>-0.4</v>
      </c>
      <c r="Z1026">
        <v>0.78333333333333333</v>
      </c>
      <c r="AA1026" s="1">
        <v>0</v>
      </c>
      <c r="AB1026">
        <v>3</v>
      </c>
      <c r="AC1026">
        <v>0</v>
      </c>
      <c r="AD1026" t="s">
        <v>2575</v>
      </c>
      <c r="AE1026">
        <v>500</v>
      </c>
      <c r="AF1026" t="s">
        <v>2383</v>
      </c>
      <c r="AG1026">
        <v>100</v>
      </c>
      <c r="AH1026">
        <v>10</v>
      </c>
      <c r="AI1026">
        <v>0.1</v>
      </c>
    </row>
    <row r="1027" spans="1:35" hidden="1" x14ac:dyDescent="0.25">
      <c r="A1027">
        <v>450</v>
      </c>
      <c r="B1027">
        <v>20</v>
      </c>
      <c r="C1027" t="s">
        <v>2378</v>
      </c>
      <c r="D1027">
        <v>0.91111111111111109</v>
      </c>
      <c r="E1027">
        <v>15</v>
      </c>
      <c r="F1027">
        <v>15</v>
      </c>
      <c r="G1027">
        <v>0.75</v>
      </c>
      <c r="H1027">
        <v>0.16111111111111109</v>
      </c>
      <c r="I1027">
        <v>1.150462962962963E-8</v>
      </c>
      <c r="J1027" t="s">
        <v>2559</v>
      </c>
      <c r="K1027" t="s">
        <v>2560</v>
      </c>
      <c r="L1027">
        <v>15</v>
      </c>
      <c r="M1027" t="s">
        <v>511</v>
      </c>
      <c r="N1027">
        <v>1</v>
      </c>
      <c r="O1027" t="s">
        <v>2561</v>
      </c>
      <c r="P1027">
        <v>5.774305555555556E-8</v>
      </c>
      <c r="Q1027">
        <v>0.75</v>
      </c>
      <c r="R1027">
        <v>60</v>
      </c>
      <c r="S1027">
        <v>0.78333333333333333</v>
      </c>
      <c r="T1027">
        <v>2.2508796296296301E-6</v>
      </c>
      <c r="U1027">
        <v>0.83333333333333337</v>
      </c>
      <c r="V1027" s="1">
        <v>5.0000000000000037E-2</v>
      </c>
      <c r="W1027">
        <v>1.672222222222222E-6</v>
      </c>
      <c r="X1027">
        <v>0.53333333333333333</v>
      </c>
      <c r="Y1027" s="1">
        <v>-0.25</v>
      </c>
      <c r="Z1027">
        <v>0.81666666666666665</v>
      </c>
      <c r="AA1027" s="1">
        <v>3.3333333333333333E-2</v>
      </c>
      <c r="AB1027">
        <v>5</v>
      </c>
      <c r="AC1027">
        <v>0.2</v>
      </c>
      <c r="AD1027" t="s">
        <v>2575</v>
      </c>
      <c r="AE1027">
        <v>500</v>
      </c>
      <c r="AF1027" t="s">
        <v>2383</v>
      </c>
      <c r="AG1027">
        <v>100</v>
      </c>
      <c r="AH1027">
        <v>10</v>
      </c>
      <c r="AI1027">
        <v>0.2</v>
      </c>
    </row>
    <row r="1028" spans="1:35" hidden="1" x14ac:dyDescent="0.25">
      <c r="A1028">
        <v>450</v>
      </c>
      <c r="B1028">
        <v>30</v>
      </c>
      <c r="C1028" t="s">
        <v>2378</v>
      </c>
      <c r="D1028">
        <v>0.91111111111111109</v>
      </c>
      <c r="E1028">
        <v>15</v>
      </c>
      <c r="F1028">
        <v>15</v>
      </c>
      <c r="G1028">
        <v>0.73333333333333328</v>
      </c>
      <c r="H1028">
        <v>0.17777777777777781</v>
      </c>
      <c r="I1028">
        <v>2.3078703703703709E-8</v>
      </c>
      <c r="J1028" t="s">
        <v>2562</v>
      </c>
      <c r="K1028" t="s">
        <v>2563</v>
      </c>
      <c r="L1028">
        <v>15</v>
      </c>
      <c r="M1028" t="s">
        <v>114</v>
      </c>
      <c r="N1028">
        <v>1</v>
      </c>
      <c r="O1028" t="s">
        <v>2564</v>
      </c>
      <c r="P1028">
        <v>5.7719907407407413E-8</v>
      </c>
      <c r="Q1028">
        <v>0.76666666666666672</v>
      </c>
      <c r="R1028">
        <v>60</v>
      </c>
      <c r="S1028">
        <v>0.78333333333333333</v>
      </c>
      <c r="T1028">
        <v>2.2509837962962962E-6</v>
      </c>
      <c r="U1028">
        <v>0.81666666666666665</v>
      </c>
      <c r="V1028" s="1">
        <v>3.3333333333333333E-2</v>
      </c>
      <c r="W1028">
        <v>1.7661458333333329E-6</v>
      </c>
      <c r="X1028">
        <v>0.85</v>
      </c>
      <c r="Y1028" s="1">
        <v>6.6666666666666652E-2</v>
      </c>
      <c r="Z1028">
        <v>0.78333333333333333</v>
      </c>
      <c r="AA1028" s="1">
        <v>0</v>
      </c>
      <c r="AB1028">
        <v>8</v>
      </c>
      <c r="AC1028">
        <v>0.125</v>
      </c>
      <c r="AD1028" t="s">
        <v>2575</v>
      </c>
      <c r="AE1028">
        <v>500</v>
      </c>
      <c r="AF1028" t="s">
        <v>2383</v>
      </c>
      <c r="AG1028">
        <v>100</v>
      </c>
      <c r="AH1028">
        <v>10</v>
      </c>
      <c r="AI1028">
        <v>0.3</v>
      </c>
    </row>
    <row r="1029" spans="1:35" hidden="1" x14ac:dyDescent="0.25">
      <c r="A1029">
        <v>450</v>
      </c>
      <c r="B1029">
        <v>40</v>
      </c>
      <c r="C1029" t="s">
        <v>2378</v>
      </c>
      <c r="D1029">
        <v>0.91111111111111109</v>
      </c>
      <c r="E1029">
        <v>15</v>
      </c>
      <c r="F1029">
        <v>15</v>
      </c>
      <c r="G1029">
        <v>0.75</v>
      </c>
      <c r="H1029">
        <v>0.16111111111111109</v>
      </c>
      <c r="I1029">
        <v>2.3078703703703709E-8</v>
      </c>
      <c r="J1029" t="s">
        <v>2565</v>
      </c>
      <c r="K1029" t="s">
        <v>2566</v>
      </c>
      <c r="L1029">
        <v>15</v>
      </c>
      <c r="M1029" t="s">
        <v>114</v>
      </c>
      <c r="N1029">
        <v>1</v>
      </c>
      <c r="O1029" t="s">
        <v>2564</v>
      </c>
      <c r="P1029">
        <v>5.7708333333333332E-8</v>
      </c>
      <c r="Q1029">
        <v>0.8</v>
      </c>
      <c r="R1029">
        <v>60</v>
      </c>
      <c r="S1029">
        <v>0.78333333333333333</v>
      </c>
      <c r="T1029">
        <v>2.268819444444445E-6</v>
      </c>
      <c r="U1029">
        <v>0.81666666666666665</v>
      </c>
      <c r="V1029" s="1">
        <v>3.3333333333333333E-2</v>
      </c>
      <c r="W1029">
        <v>1.7496874999999999E-6</v>
      </c>
      <c r="X1029">
        <v>0.81666666666666665</v>
      </c>
      <c r="Y1029" s="1">
        <v>3.3333333333333333E-2</v>
      </c>
      <c r="Z1029">
        <v>0.78333333333333333</v>
      </c>
      <c r="AA1029" s="1">
        <v>0</v>
      </c>
      <c r="AB1029">
        <v>10</v>
      </c>
      <c r="AC1029">
        <v>0.2</v>
      </c>
      <c r="AD1029" t="s">
        <v>2575</v>
      </c>
      <c r="AE1029">
        <v>500</v>
      </c>
      <c r="AF1029" t="s">
        <v>2383</v>
      </c>
      <c r="AG1029">
        <v>100</v>
      </c>
      <c r="AH1029">
        <v>10</v>
      </c>
      <c r="AI1029">
        <v>0.4</v>
      </c>
    </row>
    <row r="1030" spans="1:35" hidden="1" x14ac:dyDescent="0.25">
      <c r="A1030">
        <v>450</v>
      </c>
      <c r="B1030">
        <v>10</v>
      </c>
      <c r="C1030" t="s">
        <v>2378</v>
      </c>
      <c r="D1030">
        <v>0.93333333333333335</v>
      </c>
      <c r="E1030">
        <v>7</v>
      </c>
      <c r="F1030">
        <v>7</v>
      </c>
      <c r="G1030">
        <v>0.8</v>
      </c>
      <c r="H1030">
        <v>0.1333333333333333</v>
      </c>
      <c r="I1030">
        <v>3.4953703703703708E-8</v>
      </c>
      <c r="J1030" t="s">
        <v>2567</v>
      </c>
      <c r="K1030" t="s">
        <v>2568</v>
      </c>
      <c r="L1030">
        <v>7</v>
      </c>
      <c r="M1030" t="s">
        <v>44</v>
      </c>
      <c r="N1030">
        <v>1</v>
      </c>
      <c r="O1030" t="s">
        <v>142</v>
      </c>
      <c r="P1030">
        <v>5.774305555555556E-8</v>
      </c>
      <c r="Q1030">
        <v>0.6</v>
      </c>
      <c r="R1030">
        <v>60</v>
      </c>
      <c r="S1030">
        <v>0.75</v>
      </c>
      <c r="T1030">
        <v>2.0933912037037041E-6</v>
      </c>
      <c r="U1030">
        <v>0.75</v>
      </c>
      <c r="V1030" s="1">
        <v>0</v>
      </c>
      <c r="W1030">
        <v>1.050787037037037E-6</v>
      </c>
      <c r="X1030">
        <v>0.6166666666666667</v>
      </c>
      <c r="Y1030" s="1">
        <v>-0.1333333333333333</v>
      </c>
      <c r="Z1030">
        <v>0.71666666666666667</v>
      </c>
      <c r="AA1030" s="1">
        <v>-3.3333333333333333E-2</v>
      </c>
      <c r="AB1030">
        <v>2</v>
      </c>
      <c r="AC1030">
        <v>0</v>
      </c>
      <c r="AD1030" t="s">
        <v>2576</v>
      </c>
      <c r="AE1030">
        <v>500</v>
      </c>
      <c r="AF1030" t="s">
        <v>2383</v>
      </c>
      <c r="AG1030">
        <v>100</v>
      </c>
      <c r="AH1030">
        <v>10</v>
      </c>
      <c r="AI1030">
        <v>0.1</v>
      </c>
    </row>
    <row r="1031" spans="1:35" hidden="1" x14ac:dyDescent="0.25">
      <c r="A1031">
        <v>450</v>
      </c>
      <c r="B1031">
        <v>20</v>
      </c>
      <c r="C1031" t="s">
        <v>2378</v>
      </c>
      <c r="D1031">
        <v>0.93333333333333335</v>
      </c>
      <c r="E1031">
        <v>7</v>
      </c>
      <c r="F1031">
        <v>7</v>
      </c>
      <c r="G1031">
        <v>0.85</v>
      </c>
      <c r="H1031">
        <v>8.333333333333337E-2</v>
      </c>
      <c r="I1031">
        <v>2.3090277777777779E-8</v>
      </c>
      <c r="J1031" t="s">
        <v>2567</v>
      </c>
      <c r="K1031" t="s">
        <v>2570</v>
      </c>
      <c r="L1031">
        <v>7</v>
      </c>
      <c r="M1031" t="s">
        <v>44</v>
      </c>
      <c r="N1031">
        <v>1</v>
      </c>
      <c r="O1031" t="s">
        <v>142</v>
      </c>
      <c r="P1031">
        <v>4.6168981481481478E-8</v>
      </c>
      <c r="Q1031">
        <v>0.75</v>
      </c>
      <c r="R1031">
        <v>60</v>
      </c>
      <c r="S1031">
        <v>0.75</v>
      </c>
      <c r="T1031">
        <v>2.3667476851851849E-6</v>
      </c>
      <c r="U1031">
        <v>0.75</v>
      </c>
      <c r="V1031" s="1">
        <v>0</v>
      </c>
      <c r="W1031">
        <v>1.6618402777777781E-6</v>
      </c>
      <c r="X1031">
        <v>0.7</v>
      </c>
      <c r="Y1031" s="1">
        <v>-5.0000000000000037E-2</v>
      </c>
      <c r="Z1031">
        <v>0.71666666666666667</v>
      </c>
      <c r="AA1031" s="1">
        <v>-3.3333333333333333E-2</v>
      </c>
      <c r="AB1031">
        <v>3</v>
      </c>
      <c r="AC1031">
        <v>0</v>
      </c>
      <c r="AD1031" t="s">
        <v>2576</v>
      </c>
      <c r="AE1031">
        <v>500</v>
      </c>
      <c r="AF1031" t="s">
        <v>2383</v>
      </c>
      <c r="AG1031">
        <v>100</v>
      </c>
      <c r="AH1031">
        <v>10</v>
      </c>
      <c r="AI1031">
        <v>0.2</v>
      </c>
    </row>
    <row r="1032" spans="1:35" hidden="1" x14ac:dyDescent="0.25">
      <c r="A1032">
        <v>450</v>
      </c>
      <c r="B1032">
        <v>30</v>
      </c>
      <c r="C1032" t="s">
        <v>2378</v>
      </c>
      <c r="D1032">
        <v>0.93333333333333335</v>
      </c>
      <c r="E1032">
        <v>7</v>
      </c>
      <c r="F1032">
        <v>7</v>
      </c>
      <c r="G1032">
        <v>0.8</v>
      </c>
      <c r="H1032">
        <v>0.1333333333333333</v>
      </c>
      <c r="I1032">
        <v>2.3067129629629628E-8</v>
      </c>
      <c r="J1032" t="s">
        <v>1289</v>
      </c>
      <c r="K1032" t="s">
        <v>2571</v>
      </c>
      <c r="L1032">
        <v>7</v>
      </c>
      <c r="M1032" t="s">
        <v>44</v>
      </c>
      <c r="N1032">
        <v>1</v>
      </c>
      <c r="O1032" t="s">
        <v>142</v>
      </c>
      <c r="P1032">
        <v>6.9664351851851847E-8</v>
      </c>
      <c r="Q1032">
        <v>0.73333333333333328</v>
      </c>
      <c r="R1032">
        <v>60</v>
      </c>
      <c r="S1032">
        <v>0.75</v>
      </c>
      <c r="T1032">
        <v>2.2748263888888889E-6</v>
      </c>
      <c r="U1032">
        <v>0.75</v>
      </c>
      <c r="V1032" s="1">
        <v>0</v>
      </c>
      <c r="W1032">
        <v>1.6636921296296301E-6</v>
      </c>
      <c r="X1032">
        <v>0.65</v>
      </c>
      <c r="Y1032" s="1">
        <v>-9.9999999999999978E-2</v>
      </c>
      <c r="Z1032">
        <v>0.71666666666666667</v>
      </c>
      <c r="AA1032" s="1">
        <v>-3.3333333333333333E-2</v>
      </c>
      <c r="AB1032">
        <v>6</v>
      </c>
      <c r="AC1032">
        <v>0</v>
      </c>
      <c r="AD1032" t="s">
        <v>2576</v>
      </c>
      <c r="AE1032">
        <v>500</v>
      </c>
      <c r="AF1032" t="s">
        <v>2383</v>
      </c>
      <c r="AG1032">
        <v>100</v>
      </c>
      <c r="AH1032">
        <v>10</v>
      </c>
      <c r="AI1032">
        <v>0.3</v>
      </c>
    </row>
    <row r="1033" spans="1:35" hidden="1" x14ac:dyDescent="0.25">
      <c r="A1033">
        <v>450</v>
      </c>
      <c r="B1033">
        <v>40</v>
      </c>
      <c r="C1033" t="s">
        <v>2378</v>
      </c>
      <c r="D1033">
        <v>0.93333333333333335</v>
      </c>
      <c r="E1033">
        <v>7</v>
      </c>
      <c r="F1033">
        <v>7</v>
      </c>
      <c r="G1033">
        <v>0.8</v>
      </c>
      <c r="H1033">
        <v>0.1333333333333333</v>
      </c>
      <c r="I1033">
        <v>2.3460648148148151E-8</v>
      </c>
      <c r="J1033" t="s">
        <v>379</v>
      </c>
      <c r="K1033" t="s">
        <v>2572</v>
      </c>
      <c r="L1033">
        <v>7</v>
      </c>
      <c r="M1033" t="s">
        <v>109</v>
      </c>
      <c r="N1033">
        <v>1</v>
      </c>
      <c r="O1033" t="s">
        <v>2573</v>
      </c>
      <c r="P1033">
        <v>4.6168981481481478E-8</v>
      </c>
      <c r="Q1033">
        <v>0.82499999999999996</v>
      </c>
      <c r="R1033">
        <v>60</v>
      </c>
      <c r="S1033">
        <v>0.75</v>
      </c>
      <c r="T1033">
        <v>2.268414351851852E-6</v>
      </c>
      <c r="U1033">
        <v>0.78333333333333333</v>
      </c>
      <c r="V1033" s="1">
        <v>3.3333333333333333E-2</v>
      </c>
      <c r="W1033">
        <v>1.766064814814815E-6</v>
      </c>
      <c r="X1033">
        <v>0.78333333333333333</v>
      </c>
      <c r="Y1033" s="1">
        <v>3.3333333333333333E-2</v>
      </c>
      <c r="Z1033">
        <v>0.76666666666666672</v>
      </c>
      <c r="AA1033" s="1">
        <v>1.6666666666666718E-2</v>
      </c>
      <c r="AB1033">
        <v>8</v>
      </c>
      <c r="AC1033">
        <v>0.125</v>
      </c>
      <c r="AD1033" t="s">
        <v>2576</v>
      </c>
      <c r="AE1033">
        <v>500</v>
      </c>
      <c r="AF1033" t="s">
        <v>2383</v>
      </c>
      <c r="AG1033">
        <v>100</v>
      </c>
      <c r="AH1033">
        <v>10</v>
      </c>
      <c r="AI1033">
        <v>0.4</v>
      </c>
    </row>
    <row r="1034" spans="1:35" hidden="1" x14ac:dyDescent="0.25">
      <c r="A1034">
        <v>450</v>
      </c>
      <c r="B1034">
        <v>10</v>
      </c>
      <c r="C1034" t="s">
        <v>2378</v>
      </c>
      <c r="D1034">
        <v>0.91111111111111109</v>
      </c>
      <c r="E1034">
        <v>13</v>
      </c>
      <c r="F1034">
        <v>13</v>
      </c>
      <c r="G1034">
        <v>0.8</v>
      </c>
      <c r="H1034">
        <v>0.11111111111111099</v>
      </c>
      <c r="I1034">
        <v>2.3078703703703709E-8</v>
      </c>
      <c r="J1034" t="s">
        <v>2543</v>
      </c>
      <c r="K1034" t="s">
        <v>2544</v>
      </c>
      <c r="L1034">
        <v>13</v>
      </c>
      <c r="M1034" t="s">
        <v>38</v>
      </c>
      <c r="N1034">
        <v>1</v>
      </c>
      <c r="O1034" t="s">
        <v>2545</v>
      </c>
      <c r="P1034">
        <v>6.9236111111111113E-8</v>
      </c>
      <c r="Q1034">
        <v>0.9</v>
      </c>
      <c r="R1034">
        <v>60</v>
      </c>
      <c r="S1034">
        <v>0.78333333333333333</v>
      </c>
      <c r="T1034">
        <v>2.1010648148148149E-6</v>
      </c>
      <c r="U1034">
        <v>0.76666666666666672</v>
      </c>
      <c r="V1034" s="1">
        <v>-1.6666666666666611E-2</v>
      </c>
      <c r="W1034">
        <v>1.107777777777778E-6</v>
      </c>
      <c r="X1034">
        <v>0.6</v>
      </c>
      <c r="Y1034" s="1">
        <v>-0.18333333333333329</v>
      </c>
      <c r="Z1034">
        <v>0.76666666666666672</v>
      </c>
      <c r="AA1034" s="1">
        <v>-1.6666666666666611E-2</v>
      </c>
      <c r="AB1034">
        <v>2</v>
      </c>
      <c r="AC1034">
        <v>0.5</v>
      </c>
      <c r="AD1034" t="s">
        <v>2577</v>
      </c>
      <c r="AE1034">
        <v>500</v>
      </c>
      <c r="AF1034" t="s">
        <v>2383</v>
      </c>
      <c r="AG1034">
        <v>100</v>
      </c>
      <c r="AH1034">
        <v>5</v>
      </c>
      <c r="AI1034">
        <v>0.1</v>
      </c>
    </row>
    <row r="1035" spans="1:35" hidden="1" x14ac:dyDescent="0.25">
      <c r="A1035">
        <v>450</v>
      </c>
      <c r="B1035">
        <v>20</v>
      </c>
      <c r="C1035" t="s">
        <v>2378</v>
      </c>
      <c r="D1035">
        <v>0.91111111111111109</v>
      </c>
      <c r="E1035">
        <v>13</v>
      </c>
      <c r="F1035">
        <v>13</v>
      </c>
      <c r="G1035">
        <v>0.8</v>
      </c>
      <c r="H1035">
        <v>0.11111111111111099</v>
      </c>
      <c r="I1035">
        <v>2.3090277777777779E-8</v>
      </c>
      <c r="J1035" t="s">
        <v>2547</v>
      </c>
      <c r="K1035" t="s">
        <v>2548</v>
      </c>
      <c r="L1035">
        <v>13</v>
      </c>
      <c r="M1035" t="s">
        <v>109</v>
      </c>
      <c r="N1035">
        <v>1</v>
      </c>
      <c r="O1035" t="s">
        <v>2549</v>
      </c>
      <c r="P1035">
        <v>5.7754629629629627E-8</v>
      </c>
      <c r="Q1035">
        <v>0.7</v>
      </c>
      <c r="R1035">
        <v>60</v>
      </c>
      <c r="S1035">
        <v>0.78333333333333333</v>
      </c>
      <c r="T1035">
        <v>2.6790393518518519E-6</v>
      </c>
      <c r="U1035">
        <v>0.78333333333333333</v>
      </c>
      <c r="V1035" s="1">
        <v>0</v>
      </c>
      <c r="W1035">
        <v>1.674733796296296E-6</v>
      </c>
      <c r="X1035">
        <v>0.71666666666666667</v>
      </c>
      <c r="Y1035" s="1">
        <v>-6.6666666666666652E-2</v>
      </c>
      <c r="Z1035">
        <v>0.8</v>
      </c>
      <c r="AA1035" s="1">
        <v>1.6666666666666718E-2</v>
      </c>
      <c r="AB1035">
        <v>4</v>
      </c>
      <c r="AC1035">
        <v>0</v>
      </c>
      <c r="AD1035" t="s">
        <v>2577</v>
      </c>
      <c r="AE1035">
        <v>500</v>
      </c>
      <c r="AF1035" t="s">
        <v>2383</v>
      </c>
      <c r="AG1035">
        <v>100</v>
      </c>
      <c r="AH1035">
        <v>5</v>
      </c>
      <c r="AI1035">
        <v>0.2</v>
      </c>
    </row>
    <row r="1036" spans="1:35" hidden="1" x14ac:dyDescent="0.25">
      <c r="A1036">
        <v>450</v>
      </c>
      <c r="B1036">
        <v>30</v>
      </c>
      <c r="C1036" t="s">
        <v>2378</v>
      </c>
      <c r="D1036">
        <v>0.91111111111111109</v>
      </c>
      <c r="E1036">
        <v>13</v>
      </c>
      <c r="F1036">
        <v>13</v>
      </c>
      <c r="G1036">
        <v>0.83333333333333337</v>
      </c>
      <c r="H1036">
        <v>7.7777777777777724E-2</v>
      </c>
      <c r="I1036">
        <v>2.3032407407407411E-8</v>
      </c>
      <c r="J1036" t="s">
        <v>2550</v>
      </c>
      <c r="K1036" t="s">
        <v>2551</v>
      </c>
      <c r="L1036">
        <v>13</v>
      </c>
      <c r="M1036" t="s">
        <v>38</v>
      </c>
      <c r="N1036">
        <v>1</v>
      </c>
      <c r="O1036" t="s">
        <v>2549</v>
      </c>
      <c r="P1036">
        <v>6.9293981481481488E-8</v>
      </c>
      <c r="Q1036">
        <v>0.83333333333333337</v>
      </c>
      <c r="R1036">
        <v>60</v>
      </c>
      <c r="S1036">
        <v>0.78333333333333333</v>
      </c>
      <c r="T1036">
        <v>2.2393750000000001E-6</v>
      </c>
      <c r="U1036">
        <v>0.78333333333333333</v>
      </c>
      <c r="V1036" s="1">
        <v>0</v>
      </c>
      <c r="W1036">
        <v>1.708738425925926E-6</v>
      </c>
      <c r="X1036">
        <v>0.68333333333333335</v>
      </c>
      <c r="Y1036" s="1">
        <v>-9.9999999999999978E-2</v>
      </c>
      <c r="Z1036">
        <v>0.76666666666666672</v>
      </c>
      <c r="AA1036" s="1">
        <v>-1.6666666666666611E-2</v>
      </c>
      <c r="AB1036">
        <v>5</v>
      </c>
      <c r="AC1036">
        <v>0.2</v>
      </c>
      <c r="AD1036" t="s">
        <v>2577</v>
      </c>
      <c r="AE1036">
        <v>500</v>
      </c>
      <c r="AF1036" t="s">
        <v>2383</v>
      </c>
      <c r="AG1036">
        <v>100</v>
      </c>
      <c r="AH1036">
        <v>5</v>
      </c>
      <c r="AI1036">
        <v>0.3</v>
      </c>
    </row>
    <row r="1037" spans="1:35" hidden="1" x14ac:dyDescent="0.25">
      <c r="A1037">
        <v>450</v>
      </c>
      <c r="B1037">
        <v>40</v>
      </c>
      <c r="C1037" t="s">
        <v>2378</v>
      </c>
      <c r="D1037">
        <v>0.91111111111111109</v>
      </c>
      <c r="E1037">
        <v>13</v>
      </c>
      <c r="F1037">
        <v>13</v>
      </c>
      <c r="G1037">
        <v>0.85</v>
      </c>
      <c r="H1037">
        <v>6.1111111111111123E-2</v>
      </c>
      <c r="I1037">
        <v>2.3090277777777779E-8</v>
      </c>
      <c r="J1037" t="s">
        <v>2552</v>
      </c>
      <c r="K1037" t="s">
        <v>2553</v>
      </c>
      <c r="L1037">
        <v>13</v>
      </c>
      <c r="M1037" t="s">
        <v>38</v>
      </c>
      <c r="N1037">
        <v>1</v>
      </c>
      <c r="O1037" t="s">
        <v>2554</v>
      </c>
      <c r="P1037">
        <v>6.9236111111111113E-8</v>
      </c>
      <c r="Q1037">
        <v>0.85</v>
      </c>
      <c r="R1037">
        <v>60</v>
      </c>
      <c r="S1037">
        <v>0.78333333333333333</v>
      </c>
      <c r="T1037">
        <v>2.2628819444444438E-6</v>
      </c>
      <c r="U1037">
        <v>0.83333333333333337</v>
      </c>
      <c r="V1037" s="1">
        <v>5.0000000000000037E-2</v>
      </c>
      <c r="W1037">
        <v>1.6912152777777781E-6</v>
      </c>
      <c r="X1037">
        <v>0.81666666666666665</v>
      </c>
      <c r="Y1037" s="1">
        <v>3.3333333333333333E-2</v>
      </c>
      <c r="Z1037">
        <v>0.76666666666666672</v>
      </c>
      <c r="AA1037" s="1">
        <v>-1.6666666666666611E-2</v>
      </c>
      <c r="AB1037">
        <v>6</v>
      </c>
      <c r="AC1037">
        <v>0.16666666666666671</v>
      </c>
      <c r="AD1037" t="s">
        <v>2577</v>
      </c>
      <c r="AE1037">
        <v>500</v>
      </c>
      <c r="AF1037" t="s">
        <v>2383</v>
      </c>
      <c r="AG1037">
        <v>100</v>
      </c>
      <c r="AH1037">
        <v>5</v>
      </c>
      <c r="AI1037">
        <v>0.4</v>
      </c>
    </row>
    <row r="1038" spans="1:35" hidden="1" x14ac:dyDescent="0.25">
      <c r="A1038">
        <v>450</v>
      </c>
      <c r="B1038">
        <v>10</v>
      </c>
      <c r="C1038" t="s">
        <v>2378</v>
      </c>
      <c r="D1038">
        <v>0.91111111111111109</v>
      </c>
      <c r="E1038">
        <v>15</v>
      </c>
      <c r="F1038">
        <v>15</v>
      </c>
      <c r="G1038">
        <v>0.7</v>
      </c>
      <c r="H1038">
        <v>0.21111111111111111</v>
      </c>
      <c r="I1038">
        <v>2.3090277777777779E-8</v>
      </c>
      <c r="J1038" t="s">
        <v>2555</v>
      </c>
      <c r="K1038" t="s">
        <v>2556</v>
      </c>
      <c r="L1038">
        <v>15</v>
      </c>
      <c r="M1038" t="s">
        <v>38</v>
      </c>
      <c r="N1038">
        <v>1</v>
      </c>
      <c r="O1038" t="s">
        <v>2557</v>
      </c>
      <c r="P1038">
        <v>1.040625E-7</v>
      </c>
      <c r="Q1038">
        <v>0.7</v>
      </c>
      <c r="R1038">
        <v>60</v>
      </c>
      <c r="S1038">
        <v>0.78333333333333333</v>
      </c>
      <c r="T1038">
        <v>2.3398611111111111E-6</v>
      </c>
      <c r="U1038">
        <v>0.81666666666666665</v>
      </c>
      <c r="V1038" s="1">
        <v>3.3333333333333333E-2</v>
      </c>
      <c r="W1038">
        <v>1.3333564814814811E-6</v>
      </c>
      <c r="X1038">
        <v>0.38333333333333341</v>
      </c>
      <c r="Y1038" s="1">
        <v>-0.4</v>
      </c>
      <c r="Z1038">
        <v>0.78333333333333333</v>
      </c>
      <c r="AA1038" s="1">
        <v>0</v>
      </c>
      <c r="AB1038">
        <v>3</v>
      </c>
      <c r="AC1038">
        <v>0</v>
      </c>
      <c r="AD1038" t="s">
        <v>2578</v>
      </c>
      <c r="AE1038">
        <v>500</v>
      </c>
      <c r="AF1038" t="s">
        <v>2383</v>
      </c>
      <c r="AG1038">
        <v>100</v>
      </c>
      <c r="AH1038">
        <v>5</v>
      </c>
      <c r="AI1038">
        <v>0.1</v>
      </c>
    </row>
    <row r="1039" spans="1:35" hidden="1" x14ac:dyDescent="0.25">
      <c r="A1039">
        <v>450</v>
      </c>
      <c r="B1039">
        <v>20</v>
      </c>
      <c r="C1039" t="s">
        <v>2378</v>
      </c>
      <c r="D1039">
        <v>0.91111111111111109</v>
      </c>
      <c r="E1039">
        <v>15</v>
      </c>
      <c r="F1039">
        <v>15</v>
      </c>
      <c r="G1039">
        <v>0.75</v>
      </c>
      <c r="H1039">
        <v>0.16111111111111109</v>
      </c>
      <c r="I1039">
        <v>3.4988425925925929E-8</v>
      </c>
      <c r="J1039" t="s">
        <v>2559</v>
      </c>
      <c r="K1039" t="s">
        <v>2560</v>
      </c>
      <c r="L1039">
        <v>15</v>
      </c>
      <c r="M1039" t="s">
        <v>511</v>
      </c>
      <c r="N1039">
        <v>1</v>
      </c>
      <c r="O1039" t="s">
        <v>2561</v>
      </c>
      <c r="P1039">
        <v>1.1510416666666669E-7</v>
      </c>
      <c r="Q1039">
        <v>0.75</v>
      </c>
      <c r="R1039">
        <v>60</v>
      </c>
      <c r="S1039">
        <v>0.78333333333333333</v>
      </c>
      <c r="T1039">
        <v>2.1470254629629631E-6</v>
      </c>
      <c r="U1039">
        <v>0.83333333333333337</v>
      </c>
      <c r="V1039" s="1">
        <v>5.0000000000000037E-2</v>
      </c>
      <c r="W1039">
        <v>1.6510416666666669E-6</v>
      </c>
      <c r="X1039">
        <v>0.53333333333333333</v>
      </c>
      <c r="Y1039" s="1">
        <v>-0.25</v>
      </c>
      <c r="Z1039">
        <v>0.81666666666666665</v>
      </c>
      <c r="AA1039" s="1">
        <v>3.3333333333333333E-2</v>
      </c>
      <c r="AB1039">
        <v>5</v>
      </c>
      <c r="AC1039">
        <v>0.2</v>
      </c>
      <c r="AD1039" t="s">
        <v>2578</v>
      </c>
      <c r="AE1039">
        <v>500</v>
      </c>
      <c r="AF1039" t="s">
        <v>2383</v>
      </c>
      <c r="AG1039">
        <v>100</v>
      </c>
      <c r="AH1039">
        <v>5</v>
      </c>
      <c r="AI1039">
        <v>0.2</v>
      </c>
    </row>
    <row r="1040" spans="1:35" hidden="1" x14ac:dyDescent="0.25">
      <c r="A1040">
        <v>450</v>
      </c>
      <c r="B1040">
        <v>30</v>
      </c>
      <c r="C1040" t="s">
        <v>2378</v>
      </c>
      <c r="D1040">
        <v>0.91111111111111109</v>
      </c>
      <c r="E1040">
        <v>15</v>
      </c>
      <c r="F1040">
        <v>15</v>
      </c>
      <c r="G1040">
        <v>0.73333333333333328</v>
      </c>
      <c r="H1040">
        <v>0.17777777777777781</v>
      </c>
      <c r="I1040">
        <v>2.3078703703703709E-8</v>
      </c>
      <c r="J1040" t="s">
        <v>2562</v>
      </c>
      <c r="K1040" t="s">
        <v>2563</v>
      </c>
      <c r="L1040">
        <v>15</v>
      </c>
      <c r="M1040" t="s">
        <v>114</v>
      </c>
      <c r="N1040">
        <v>1</v>
      </c>
      <c r="O1040" t="s">
        <v>2564</v>
      </c>
      <c r="P1040">
        <v>6.9270833333333327E-8</v>
      </c>
      <c r="Q1040">
        <v>0.76666666666666672</v>
      </c>
      <c r="R1040">
        <v>60</v>
      </c>
      <c r="S1040">
        <v>0.78333333333333333</v>
      </c>
      <c r="T1040">
        <v>2.1932407407407409E-6</v>
      </c>
      <c r="U1040">
        <v>0.81666666666666665</v>
      </c>
      <c r="V1040" s="1">
        <v>3.3333333333333333E-2</v>
      </c>
      <c r="W1040">
        <v>1.7548148148148151E-6</v>
      </c>
      <c r="X1040">
        <v>0.85</v>
      </c>
      <c r="Y1040" s="1">
        <v>6.6666666666666652E-2</v>
      </c>
      <c r="Z1040">
        <v>0.78333333333333333</v>
      </c>
      <c r="AA1040" s="1">
        <v>0</v>
      </c>
      <c r="AB1040">
        <v>8</v>
      </c>
      <c r="AC1040">
        <v>0.125</v>
      </c>
      <c r="AD1040" t="s">
        <v>2578</v>
      </c>
      <c r="AE1040">
        <v>500</v>
      </c>
      <c r="AF1040" t="s">
        <v>2383</v>
      </c>
      <c r="AG1040">
        <v>100</v>
      </c>
      <c r="AH1040">
        <v>5</v>
      </c>
      <c r="AI1040">
        <v>0.3</v>
      </c>
    </row>
    <row r="1041" spans="1:35" hidden="1" x14ac:dyDescent="0.25">
      <c r="A1041">
        <v>450</v>
      </c>
      <c r="B1041">
        <v>40</v>
      </c>
      <c r="C1041" t="s">
        <v>2378</v>
      </c>
      <c r="D1041">
        <v>0.91111111111111109</v>
      </c>
      <c r="E1041">
        <v>15</v>
      </c>
      <c r="F1041">
        <v>15</v>
      </c>
      <c r="G1041">
        <v>0.75</v>
      </c>
      <c r="H1041">
        <v>0.16111111111111109</v>
      </c>
      <c r="I1041">
        <v>4.6203703703703712E-8</v>
      </c>
      <c r="J1041" t="s">
        <v>2565</v>
      </c>
      <c r="K1041" t="s">
        <v>2566</v>
      </c>
      <c r="L1041">
        <v>15</v>
      </c>
      <c r="M1041" t="s">
        <v>114</v>
      </c>
      <c r="N1041">
        <v>1</v>
      </c>
      <c r="O1041" t="s">
        <v>2564</v>
      </c>
      <c r="P1041">
        <v>8.076388888888888E-8</v>
      </c>
      <c r="Q1041">
        <v>0.8</v>
      </c>
      <c r="R1041">
        <v>60</v>
      </c>
      <c r="S1041">
        <v>0.78333333333333333</v>
      </c>
      <c r="T1041">
        <v>2.1531134259259261E-6</v>
      </c>
      <c r="U1041">
        <v>0.81666666666666665</v>
      </c>
      <c r="V1041" s="1">
        <v>3.3333333333333333E-2</v>
      </c>
      <c r="W1041">
        <v>1.783923611111111E-6</v>
      </c>
      <c r="X1041">
        <v>0.81666666666666665</v>
      </c>
      <c r="Y1041" s="1">
        <v>3.3333333333333333E-2</v>
      </c>
      <c r="Z1041">
        <v>0.78333333333333333</v>
      </c>
      <c r="AA1041" s="1">
        <v>0</v>
      </c>
      <c r="AB1041">
        <v>10</v>
      </c>
      <c r="AC1041">
        <v>0.2</v>
      </c>
      <c r="AD1041" t="s">
        <v>2578</v>
      </c>
      <c r="AE1041">
        <v>500</v>
      </c>
      <c r="AF1041" t="s">
        <v>2383</v>
      </c>
      <c r="AG1041">
        <v>100</v>
      </c>
      <c r="AH1041">
        <v>5</v>
      </c>
      <c r="AI1041">
        <v>0.4</v>
      </c>
    </row>
    <row r="1042" spans="1:35" hidden="1" x14ac:dyDescent="0.25">
      <c r="A1042">
        <v>450</v>
      </c>
      <c r="B1042">
        <v>10</v>
      </c>
      <c r="C1042" t="s">
        <v>2378</v>
      </c>
      <c r="D1042">
        <v>0.93333333333333335</v>
      </c>
      <c r="E1042">
        <v>7</v>
      </c>
      <c r="F1042">
        <v>7</v>
      </c>
      <c r="G1042">
        <v>0.8</v>
      </c>
      <c r="H1042">
        <v>0.1333333333333333</v>
      </c>
      <c r="I1042">
        <v>2.3078703703703709E-8</v>
      </c>
      <c r="J1042" t="s">
        <v>2567</v>
      </c>
      <c r="K1042" t="s">
        <v>2568</v>
      </c>
      <c r="L1042">
        <v>7</v>
      </c>
      <c r="M1042" t="s">
        <v>44</v>
      </c>
      <c r="N1042">
        <v>1</v>
      </c>
      <c r="O1042" t="s">
        <v>142</v>
      </c>
      <c r="P1042">
        <v>6.8969907407407411E-8</v>
      </c>
      <c r="Q1042">
        <v>0.6</v>
      </c>
      <c r="R1042">
        <v>60</v>
      </c>
      <c r="S1042">
        <v>0.75</v>
      </c>
      <c r="T1042">
        <v>2.1820138888888891E-6</v>
      </c>
      <c r="U1042">
        <v>0.75</v>
      </c>
      <c r="V1042" s="1">
        <v>0</v>
      </c>
      <c r="W1042">
        <v>1.188923611111111E-6</v>
      </c>
      <c r="X1042">
        <v>0.6166666666666667</v>
      </c>
      <c r="Y1042" s="1">
        <v>-0.1333333333333333</v>
      </c>
      <c r="Z1042">
        <v>0.71666666666666667</v>
      </c>
      <c r="AA1042" s="1">
        <v>-3.3333333333333333E-2</v>
      </c>
      <c r="AB1042">
        <v>2</v>
      </c>
      <c r="AC1042">
        <v>0</v>
      </c>
      <c r="AD1042" t="s">
        <v>2579</v>
      </c>
      <c r="AE1042">
        <v>500</v>
      </c>
      <c r="AF1042" t="s">
        <v>2383</v>
      </c>
      <c r="AG1042">
        <v>100</v>
      </c>
      <c r="AH1042">
        <v>5</v>
      </c>
      <c r="AI1042">
        <v>0.1</v>
      </c>
    </row>
    <row r="1043" spans="1:35" hidden="1" x14ac:dyDescent="0.25">
      <c r="A1043">
        <v>450</v>
      </c>
      <c r="B1043">
        <v>20</v>
      </c>
      <c r="C1043" t="s">
        <v>2378</v>
      </c>
      <c r="D1043">
        <v>0.93333333333333335</v>
      </c>
      <c r="E1043">
        <v>7</v>
      </c>
      <c r="F1043">
        <v>7</v>
      </c>
      <c r="G1043">
        <v>0.85</v>
      </c>
      <c r="H1043">
        <v>8.333333333333337E-2</v>
      </c>
      <c r="I1043">
        <v>2.3483796296296299E-8</v>
      </c>
      <c r="J1043" t="s">
        <v>2567</v>
      </c>
      <c r="K1043" t="s">
        <v>2570</v>
      </c>
      <c r="L1043">
        <v>7</v>
      </c>
      <c r="M1043" t="s">
        <v>44</v>
      </c>
      <c r="N1043">
        <v>1</v>
      </c>
      <c r="O1043" t="s">
        <v>142</v>
      </c>
      <c r="P1043">
        <v>5.7719907407407413E-8</v>
      </c>
      <c r="Q1043">
        <v>0.75</v>
      </c>
      <c r="R1043">
        <v>60</v>
      </c>
      <c r="S1043">
        <v>0.75</v>
      </c>
      <c r="T1043">
        <v>2.2393865740740742E-6</v>
      </c>
      <c r="U1043">
        <v>0.75</v>
      </c>
      <c r="V1043" s="1">
        <v>0</v>
      </c>
      <c r="W1043">
        <v>1.6852893518518519E-6</v>
      </c>
      <c r="X1043">
        <v>0.7</v>
      </c>
      <c r="Y1043" s="1">
        <v>-5.0000000000000037E-2</v>
      </c>
      <c r="Z1043">
        <v>0.71666666666666667</v>
      </c>
      <c r="AA1043" s="1">
        <v>-3.3333333333333333E-2</v>
      </c>
      <c r="AB1043">
        <v>3</v>
      </c>
      <c r="AC1043">
        <v>0</v>
      </c>
      <c r="AD1043" t="s">
        <v>2579</v>
      </c>
      <c r="AE1043">
        <v>500</v>
      </c>
      <c r="AF1043" t="s">
        <v>2383</v>
      </c>
      <c r="AG1043">
        <v>100</v>
      </c>
      <c r="AH1043">
        <v>5</v>
      </c>
      <c r="AI1043">
        <v>0.2</v>
      </c>
    </row>
    <row r="1044" spans="1:35" hidden="1" x14ac:dyDescent="0.25">
      <c r="A1044">
        <v>450</v>
      </c>
      <c r="B1044">
        <v>30</v>
      </c>
      <c r="C1044" t="s">
        <v>2378</v>
      </c>
      <c r="D1044">
        <v>0.93333333333333335</v>
      </c>
      <c r="E1044">
        <v>7</v>
      </c>
      <c r="F1044">
        <v>7</v>
      </c>
      <c r="G1044">
        <v>0.8</v>
      </c>
      <c r="H1044">
        <v>0.1333333333333333</v>
      </c>
      <c r="I1044">
        <v>2.3032407407407411E-8</v>
      </c>
      <c r="J1044" t="s">
        <v>1289</v>
      </c>
      <c r="K1044" t="s">
        <v>2571</v>
      </c>
      <c r="L1044">
        <v>7</v>
      </c>
      <c r="M1044" t="s">
        <v>44</v>
      </c>
      <c r="N1044">
        <v>1</v>
      </c>
      <c r="O1044" t="s">
        <v>142</v>
      </c>
      <c r="P1044">
        <v>4.6168981481481478E-8</v>
      </c>
      <c r="Q1044">
        <v>0.73333333333333328</v>
      </c>
      <c r="R1044">
        <v>60</v>
      </c>
      <c r="S1044">
        <v>0.75</v>
      </c>
      <c r="T1044">
        <v>2.3663425925925919E-6</v>
      </c>
      <c r="U1044">
        <v>0.75</v>
      </c>
      <c r="V1044" s="1">
        <v>0</v>
      </c>
      <c r="W1044">
        <v>1.7027083333333329E-6</v>
      </c>
      <c r="X1044">
        <v>0.65</v>
      </c>
      <c r="Y1044" s="1">
        <v>-9.9999999999999978E-2</v>
      </c>
      <c r="Z1044">
        <v>0.71666666666666667</v>
      </c>
      <c r="AA1044" s="1">
        <v>-3.3333333333333333E-2</v>
      </c>
      <c r="AB1044">
        <v>6</v>
      </c>
      <c r="AC1044">
        <v>0</v>
      </c>
      <c r="AD1044" t="s">
        <v>2579</v>
      </c>
      <c r="AE1044">
        <v>500</v>
      </c>
      <c r="AF1044" t="s">
        <v>2383</v>
      </c>
      <c r="AG1044">
        <v>100</v>
      </c>
      <c r="AH1044">
        <v>5</v>
      </c>
      <c r="AI1044">
        <v>0.3</v>
      </c>
    </row>
    <row r="1045" spans="1:35" hidden="1" x14ac:dyDescent="0.25">
      <c r="A1045">
        <v>450</v>
      </c>
      <c r="B1045">
        <v>40</v>
      </c>
      <c r="C1045" t="s">
        <v>2378</v>
      </c>
      <c r="D1045">
        <v>0.93333333333333335</v>
      </c>
      <c r="E1045">
        <v>7</v>
      </c>
      <c r="F1045">
        <v>7</v>
      </c>
      <c r="G1045">
        <v>0.8</v>
      </c>
      <c r="H1045">
        <v>0.1333333333333333</v>
      </c>
      <c r="I1045">
        <v>2.3090277777777779E-8</v>
      </c>
      <c r="J1045" t="s">
        <v>379</v>
      </c>
      <c r="K1045" t="s">
        <v>2572</v>
      </c>
      <c r="L1045">
        <v>7</v>
      </c>
      <c r="M1045" t="s">
        <v>109</v>
      </c>
      <c r="N1045">
        <v>1</v>
      </c>
      <c r="O1045" t="s">
        <v>2573</v>
      </c>
      <c r="P1045">
        <v>4.6168981481481478E-8</v>
      </c>
      <c r="Q1045">
        <v>0.82499999999999996</v>
      </c>
      <c r="R1045">
        <v>60</v>
      </c>
      <c r="S1045">
        <v>0.75</v>
      </c>
      <c r="T1045">
        <v>2.2628240740740739E-6</v>
      </c>
      <c r="U1045">
        <v>0.78333333333333333</v>
      </c>
      <c r="V1045" s="1">
        <v>3.3333333333333333E-2</v>
      </c>
      <c r="W1045">
        <v>1.6850115740740739E-6</v>
      </c>
      <c r="X1045">
        <v>0.78333333333333333</v>
      </c>
      <c r="Y1045" s="1">
        <v>3.3333333333333333E-2</v>
      </c>
      <c r="Z1045">
        <v>0.76666666666666672</v>
      </c>
      <c r="AA1045" s="1">
        <v>1.6666666666666718E-2</v>
      </c>
      <c r="AB1045">
        <v>8</v>
      </c>
      <c r="AC1045">
        <v>0.125</v>
      </c>
      <c r="AD1045" t="s">
        <v>2579</v>
      </c>
      <c r="AE1045">
        <v>500</v>
      </c>
      <c r="AF1045" t="s">
        <v>2383</v>
      </c>
      <c r="AG1045">
        <v>100</v>
      </c>
      <c r="AH1045">
        <v>5</v>
      </c>
      <c r="AI1045">
        <v>0.4</v>
      </c>
    </row>
    <row r="1046" spans="1:35" hidden="1" x14ac:dyDescent="0.25">
      <c r="A1046">
        <v>400</v>
      </c>
      <c r="B1046">
        <v>20</v>
      </c>
      <c r="C1046" t="s">
        <v>2378</v>
      </c>
      <c r="D1046">
        <v>0.8</v>
      </c>
      <c r="E1046">
        <v>17</v>
      </c>
      <c r="F1046">
        <v>17</v>
      </c>
      <c r="G1046">
        <v>0.85</v>
      </c>
      <c r="H1046">
        <v>-4.9999999999999933E-2</v>
      </c>
      <c r="I1046">
        <v>2.3067129629629628E-8</v>
      </c>
      <c r="J1046" t="s">
        <v>2580</v>
      </c>
      <c r="K1046" t="s">
        <v>2581</v>
      </c>
      <c r="L1046">
        <v>17</v>
      </c>
      <c r="M1046" t="s">
        <v>79</v>
      </c>
      <c r="N1046">
        <v>1</v>
      </c>
      <c r="O1046" t="s">
        <v>2582</v>
      </c>
      <c r="P1046">
        <v>1.385532407407407E-7</v>
      </c>
      <c r="Q1046">
        <v>0.9</v>
      </c>
      <c r="R1046">
        <v>120</v>
      </c>
      <c r="S1046">
        <v>0.85833333333333328</v>
      </c>
      <c r="T1046">
        <v>2.193206018518518E-6</v>
      </c>
      <c r="U1046">
        <v>0.85833333333333328</v>
      </c>
      <c r="V1046" s="1">
        <v>0</v>
      </c>
      <c r="W1046">
        <v>1.338981481481482E-6</v>
      </c>
      <c r="X1046">
        <v>0.75</v>
      </c>
      <c r="Y1046" s="1">
        <v>-0.1083333333333333</v>
      </c>
      <c r="Z1046">
        <v>0.85833333333333328</v>
      </c>
      <c r="AA1046" s="1">
        <v>0</v>
      </c>
      <c r="AB1046">
        <v>3</v>
      </c>
      <c r="AC1046">
        <v>0.33333333333333331</v>
      </c>
      <c r="AD1046" t="s">
        <v>2583</v>
      </c>
      <c r="AE1046">
        <v>500</v>
      </c>
      <c r="AF1046" t="s">
        <v>2383</v>
      </c>
      <c r="AG1046">
        <v>200</v>
      </c>
      <c r="AH1046">
        <v>0</v>
      </c>
      <c r="AI1046">
        <v>0.1</v>
      </c>
    </row>
    <row r="1047" spans="1:35" hidden="1" x14ac:dyDescent="0.25">
      <c r="A1047">
        <v>400</v>
      </c>
      <c r="B1047">
        <v>40</v>
      </c>
      <c r="C1047" t="s">
        <v>2378</v>
      </c>
      <c r="D1047">
        <v>0.8</v>
      </c>
      <c r="E1047">
        <v>17</v>
      </c>
      <c r="F1047">
        <v>17</v>
      </c>
      <c r="G1047">
        <v>0.875</v>
      </c>
      <c r="H1047">
        <v>-7.4999999999999956E-2</v>
      </c>
      <c r="I1047">
        <v>2.3472222222222218E-8</v>
      </c>
      <c r="J1047" t="s">
        <v>2584</v>
      </c>
      <c r="K1047" t="s">
        <v>2585</v>
      </c>
      <c r="L1047">
        <v>17</v>
      </c>
      <c r="M1047" t="s">
        <v>79</v>
      </c>
      <c r="N1047">
        <v>1</v>
      </c>
      <c r="O1047" t="s">
        <v>2582</v>
      </c>
      <c r="P1047">
        <v>6.8900462962962968E-8</v>
      </c>
      <c r="Q1047">
        <v>0.9</v>
      </c>
      <c r="R1047">
        <v>120</v>
      </c>
      <c r="S1047">
        <v>0.85833333333333328</v>
      </c>
      <c r="T1047">
        <v>2.377673611111111E-6</v>
      </c>
      <c r="U1047">
        <v>0.85833333333333328</v>
      </c>
      <c r="V1047" s="1">
        <v>0</v>
      </c>
      <c r="W1047">
        <v>1.7262962962962959E-6</v>
      </c>
      <c r="X1047">
        <v>0.82499999999999996</v>
      </c>
      <c r="Y1047" s="1">
        <v>-3.3333333333333333E-2</v>
      </c>
      <c r="Z1047">
        <v>0.85833333333333328</v>
      </c>
      <c r="AA1047" s="1">
        <v>0</v>
      </c>
      <c r="AB1047">
        <v>5</v>
      </c>
      <c r="AC1047">
        <v>0.2</v>
      </c>
      <c r="AD1047" t="s">
        <v>2583</v>
      </c>
      <c r="AE1047">
        <v>500</v>
      </c>
      <c r="AF1047" t="s">
        <v>2383</v>
      </c>
      <c r="AG1047">
        <v>200</v>
      </c>
      <c r="AH1047">
        <v>0</v>
      </c>
      <c r="AI1047">
        <v>0.2</v>
      </c>
    </row>
    <row r="1048" spans="1:35" hidden="1" x14ac:dyDescent="0.25">
      <c r="A1048">
        <v>400</v>
      </c>
      <c r="B1048">
        <v>60</v>
      </c>
      <c r="C1048" t="s">
        <v>2378</v>
      </c>
      <c r="D1048">
        <v>0.8</v>
      </c>
      <c r="E1048">
        <v>17</v>
      </c>
      <c r="F1048">
        <v>17</v>
      </c>
      <c r="G1048">
        <v>0.85</v>
      </c>
      <c r="H1048">
        <v>-4.9999999999999933E-2</v>
      </c>
      <c r="I1048">
        <v>2.3090277777777779E-8</v>
      </c>
      <c r="J1048" t="s">
        <v>2586</v>
      </c>
      <c r="K1048" t="s">
        <v>2587</v>
      </c>
      <c r="L1048">
        <v>17</v>
      </c>
      <c r="M1048" t="s">
        <v>109</v>
      </c>
      <c r="N1048">
        <v>1</v>
      </c>
      <c r="O1048" t="s">
        <v>2582</v>
      </c>
      <c r="P1048">
        <v>4.6168981481481478E-8</v>
      </c>
      <c r="Q1048">
        <v>0.8666666666666667</v>
      </c>
      <c r="R1048">
        <v>120</v>
      </c>
      <c r="S1048">
        <v>0.85833333333333328</v>
      </c>
      <c r="T1048">
        <v>2.135543981481481E-6</v>
      </c>
      <c r="U1048">
        <v>0.82499999999999996</v>
      </c>
      <c r="V1048" s="1">
        <v>-3.3333333333333333E-2</v>
      </c>
      <c r="W1048">
        <v>1.8412499999999999E-6</v>
      </c>
      <c r="X1048">
        <v>0.7</v>
      </c>
      <c r="Y1048" s="1">
        <v>-0.1583333333333333</v>
      </c>
      <c r="Z1048">
        <v>0.8666666666666667</v>
      </c>
      <c r="AA1048" s="1">
        <v>8.3333333333334147E-3</v>
      </c>
      <c r="AB1048">
        <v>9</v>
      </c>
      <c r="AC1048">
        <v>0.1111111111111111</v>
      </c>
      <c r="AD1048" t="s">
        <v>2583</v>
      </c>
      <c r="AE1048">
        <v>500</v>
      </c>
      <c r="AF1048" t="s">
        <v>2383</v>
      </c>
      <c r="AG1048">
        <v>200</v>
      </c>
      <c r="AH1048">
        <v>0</v>
      </c>
      <c r="AI1048">
        <v>0.3</v>
      </c>
    </row>
    <row r="1049" spans="1:35" hidden="1" x14ac:dyDescent="0.25">
      <c r="A1049">
        <v>400</v>
      </c>
      <c r="B1049">
        <v>80</v>
      </c>
      <c r="C1049" t="s">
        <v>2378</v>
      </c>
      <c r="D1049">
        <v>0.8</v>
      </c>
      <c r="E1049">
        <v>17</v>
      </c>
      <c r="F1049">
        <v>17</v>
      </c>
      <c r="G1049">
        <v>0.85</v>
      </c>
      <c r="H1049">
        <v>-4.9999999999999933E-2</v>
      </c>
      <c r="I1049">
        <v>2.3078703703703709E-8</v>
      </c>
      <c r="J1049" t="s">
        <v>2588</v>
      </c>
      <c r="K1049" t="s">
        <v>2589</v>
      </c>
      <c r="L1049">
        <v>17</v>
      </c>
      <c r="M1049" t="s">
        <v>109</v>
      </c>
      <c r="N1049">
        <v>1</v>
      </c>
      <c r="O1049" t="s">
        <v>2582</v>
      </c>
      <c r="P1049">
        <v>5.7812500000000002E-8</v>
      </c>
      <c r="Q1049">
        <v>0.85</v>
      </c>
      <c r="R1049">
        <v>120</v>
      </c>
      <c r="S1049">
        <v>0.85833333333333328</v>
      </c>
      <c r="T1049">
        <v>2.297106481481482E-6</v>
      </c>
      <c r="U1049">
        <v>0.82499999999999996</v>
      </c>
      <c r="V1049" s="1">
        <v>-3.3333333333333333E-2</v>
      </c>
      <c r="W1049">
        <v>1.8349884259259261E-6</v>
      </c>
      <c r="X1049">
        <v>0.76666666666666672</v>
      </c>
      <c r="Y1049" s="1">
        <v>-9.1666666666666563E-2</v>
      </c>
      <c r="Z1049">
        <v>0.8666666666666667</v>
      </c>
      <c r="AA1049" s="1">
        <v>8.3333333333334147E-3</v>
      </c>
      <c r="AB1049">
        <v>12</v>
      </c>
      <c r="AC1049">
        <v>0</v>
      </c>
      <c r="AD1049" t="s">
        <v>2583</v>
      </c>
      <c r="AE1049">
        <v>500</v>
      </c>
      <c r="AF1049" t="s">
        <v>2383</v>
      </c>
      <c r="AG1049">
        <v>200</v>
      </c>
      <c r="AH1049">
        <v>0</v>
      </c>
      <c r="AI1049">
        <v>0.4</v>
      </c>
    </row>
    <row r="1050" spans="1:35" hidden="1" x14ac:dyDescent="0.25">
      <c r="A1050">
        <v>400</v>
      </c>
      <c r="B1050">
        <v>20</v>
      </c>
      <c r="C1050" t="s">
        <v>2378</v>
      </c>
      <c r="D1050">
        <v>0.82499999999999996</v>
      </c>
      <c r="E1050">
        <v>13</v>
      </c>
      <c r="F1050">
        <v>13</v>
      </c>
      <c r="G1050">
        <v>0.85</v>
      </c>
      <c r="H1050">
        <v>-2.5000000000000019E-2</v>
      </c>
      <c r="I1050">
        <v>3.4641203703703697E-8</v>
      </c>
      <c r="J1050" t="s">
        <v>2590</v>
      </c>
      <c r="K1050" t="s">
        <v>2591</v>
      </c>
      <c r="L1050">
        <v>13</v>
      </c>
      <c r="M1050" t="s">
        <v>38</v>
      </c>
      <c r="N1050">
        <v>1</v>
      </c>
      <c r="O1050" t="s">
        <v>2592</v>
      </c>
      <c r="P1050">
        <v>1.1542824074074071E-7</v>
      </c>
      <c r="Q1050">
        <v>0.85</v>
      </c>
      <c r="R1050">
        <v>120</v>
      </c>
      <c r="S1050">
        <v>0.85</v>
      </c>
      <c r="T1050">
        <v>2.0551504629629629E-6</v>
      </c>
      <c r="U1050">
        <v>0.8666666666666667</v>
      </c>
      <c r="V1050" s="1">
        <v>1.6666666666666718E-2</v>
      </c>
      <c r="W1050">
        <v>1.696909722222222E-6</v>
      </c>
      <c r="X1050">
        <v>0.69166666666666665</v>
      </c>
      <c r="Y1050" s="1">
        <v>-0.1583333333333333</v>
      </c>
      <c r="Z1050">
        <v>0.83333333333333337</v>
      </c>
      <c r="AA1050" s="1">
        <v>-1.6666666666666611E-2</v>
      </c>
      <c r="AB1050">
        <v>3</v>
      </c>
      <c r="AC1050">
        <v>0</v>
      </c>
      <c r="AD1050" t="s">
        <v>2593</v>
      </c>
      <c r="AE1050">
        <v>500</v>
      </c>
      <c r="AF1050" t="s">
        <v>2383</v>
      </c>
      <c r="AG1050">
        <v>200</v>
      </c>
      <c r="AH1050">
        <v>0</v>
      </c>
      <c r="AI1050">
        <v>0.1</v>
      </c>
    </row>
    <row r="1051" spans="1:35" hidden="1" x14ac:dyDescent="0.25">
      <c r="A1051">
        <v>400</v>
      </c>
      <c r="B1051">
        <v>40</v>
      </c>
      <c r="C1051" t="s">
        <v>2378</v>
      </c>
      <c r="D1051">
        <v>0.82499999999999996</v>
      </c>
      <c r="E1051">
        <v>13</v>
      </c>
      <c r="F1051">
        <v>13</v>
      </c>
      <c r="G1051">
        <v>0.875</v>
      </c>
      <c r="H1051">
        <v>-5.0000000000000037E-2</v>
      </c>
      <c r="I1051">
        <v>2.3043981481481481E-8</v>
      </c>
      <c r="J1051" t="s">
        <v>2594</v>
      </c>
      <c r="K1051" t="s">
        <v>2595</v>
      </c>
      <c r="L1051">
        <v>13</v>
      </c>
      <c r="M1051" t="s">
        <v>44</v>
      </c>
      <c r="N1051">
        <v>1</v>
      </c>
      <c r="O1051" t="s">
        <v>2596</v>
      </c>
      <c r="P1051">
        <v>9.2569444444444443E-8</v>
      </c>
      <c r="Q1051">
        <v>0.875</v>
      </c>
      <c r="R1051">
        <v>120</v>
      </c>
      <c r="S1051">
        <v>0.85</v>
      </c>
      <c r="T1051">
        <v>2.2628356481481481E-6</v>
      </c>
      <c r="U1051">
        <v>0.82499999999999996</v>
      </c>
      <c r="V1051" s="1">
        <v>-2.5000000000000019E-2</v>
      </c>
      <c r="W1051">
        <v>1.8580439814814819E-6</v>
      </c>
      <c r="X1051">
        <v>0.83333333333333337</v>
      </c>
      <c r="Y1051" s="1">
        <v>-1.6666666666666611E-2</v>
      </c>
      <c r="Z1051">
        <v>0.85</v>
      </c>
      <c r="AA1051" s="1">
        <v>0</v>
      </c>
      <c r="AB1051">
        <v>5</v>
      </c>
      <c r="AC1051">
        <v>0</v>
      </c>
      <c r="AD1051" t="s">
        <v>2593</v>
      </c>
      <c r="AE1051">
        <v>500</v>
      </c>
      <c r="AF1051" t="s">
        <v>2383</v>
      </c>
      <c r="AG1051">
        <v>200</v>
      </c>
      <c r="AH1051">
        <v>0</v>
      </c>
      <c r="AI1051">
        <v>0.2</v>
      </c>
    </row>
    <row r="1052" spans="1:35" hidden="1" x14ac:dyDescent="0.25">
      <c r="A1052">
        <v>400</v>
      </c>
      <c r="B1052">
        <v>60</v>
      </c>
      <c r="C1052" t="s">
        <v>2378</v>
      </c>
      <c r="D1052">
        <v>0.82499999999999996</v>
      </c>
      <c r="E1052">
        <v>13</v>
      </c>
      <c r="F1052">
        <v>13</v>
      </c>
      <c r="G1052">
        <v>0.8833333333333333</v>
      </c>
      <c r="H1052">
        <v>-5.8333333333333348E-2</v>
      </c>
      <c r="I1052">
        <v>2.3090277777777779E-8</v>
      </c>
      <c r="J1052" t="s">
        <v>2597</v>
      </c>
      <c r="K1052" t="s">
        <v>2598</v>
      </c>
      <c r="L1052">
        <v>13</v>
      </c>
      <c r="M1052" t="s">
        <v>79</v>
      </c>
      <c r="N1052">
        <v>1</v>
      </c>
      <c r="O1052" t="s">
        <v>2599</v>
      </c>
      <c r="P1052">
        <v>1.035532407407407E-7</v>
      </c>
      <c r="Q1052">
        <v>0.8666666666666667</v>
      </c>
      <c r="R1052">
        <v>120</v>
      </c>
      <c r="S1052">
        <v>0.85</v>
      </c>
      <c r="T1052">
        <v>2.170474537037037E-6</v>
      </c>
      <c r="U1052">
        <v>0.81666666666666665</v>
      </c>
      <c r="V1052" s="1">
        <v>-3.3333333333333333E-2</v>
      </c>
      <c r="W1052">
        <v>1.8350115740740739E-6</v>
      </c>
      <c r="X1052">
        <v>0.7416666666666667</v>
      </c>
      <c r="Y1052" s="1">
        <v>-0.1083333333333333</v>
      </c>
      <c r="Z1052">
        <v>0.82499999999999996</v>
      </c>
      <c r="AA1052" s="1">
        <v>-2.5000000000000019E-2</v>
      </c>
      <c r="AB1052">
        <v>7</v>
      </c>
      <c r="AC1052">
        <v>0</v>
      </c>
      <c r="AD1052" t="s">
        <v>2593</v>
      </c>
      <c r="AE1052">
        <v>500</v>
      </c>
      <c r="AF1052" t="s">
        <v>2383</v>
      </c>
      <c r="AG1052">
        <v>200</v>
      </c>
      <c r="AH1052">
        <v>0</v>
      </c>
      <c r="AI1052">
        <v>0.3</v>
      </c>
    </row>
    <row r="1053" spans="1:35" hidden="1" x14ac:dyDescent="0.25">
      <c r="A1053">
        <v>400</v>
      </c>
      <c r="B1053">
        <v>80</v>
      </c>
      <c r="C1053" t="s">
        <v>2378</v>
      </c>
      <c r="D1053">
        <v>0.82499999999999996</v>
      </c>
      <c r="E1053">
        <v>13</v>
      </c>
      <c r="F1053">
        <v>13</v>
      </c>
      <c r="G1053">
        <v>0.83750000000000002</v>
      </c>
      <c r="H1053">
        <v>-1.250000000000007E-2</v>
      </c>
      <c r="I1053">
        <v>3.4618055555555563E-8</v>
      </c>
      <c r="J1053" t="s">
        <v>2600</v>
      </c>
      <c r="K1053" t="s">
        <v>2601</v>
      </c>
      <c r="L1053">
        <v>13</v>
      </c>
      <c r="M1053" t="s">
        <v>44</v>
      </c>
      <c r="N1053">
        <v>1</v>
      </c>
      <c r="O1053" t="s">
        <v>2599</v>
      </c>
      <c r="P1053">
        <v>5.7719907407407413E-8</v>
      </c>
      <c r="Q1053">
        <v>0.85</v>
      </c>
      <c r="R1053">
        <v>120</v>
      </c>
      <c r="S1053">
        <v>0.85</v>
      </c>
      <c r="T1053">
        <v>2.3090046296296301E-6</v>
      </c>
      <c r="U1053">
        <v>0.81666666666666665</v>
      </c>
      <c r="V1053" s="1">
        <v>-3.3333333333333333E-2</v>
      </c>
      <c r="W1053">
        <v>1.85244212962963E-6</v>
      </c>
      <c r="X1053">
        <v>0.77500000000000002</v>
      </c>
      <c r="Y1053" s="1">
        <v>-7.4999999999999956E-2</v>
      </c>
      <c r="Z1053">
        <v>0.85</v>
      </c>
      <c r="AA1053" s="1">
        <v>0</v>
      </c>
      <c r="AB1053">
        <v>13</v>
      </c>
      <c r="AC1053">
        <v>7.6923076923076927E-2</v>
      </c>
      <c r="AD1053" t="s">
        <v>2593</v>
      </c>
      <c r="AE1053">
        <v>500</v>
      </c>
      <c r="AF1053" t="s">
        <v>2383</v>
      </c>
      <c r="AG1053">
        <v>200</v>
      </c>
      <c r="AH1053">
        <v>0</v>
      </c>
      <c r="AI1053">
        <v>0.4</v>
      </c>
    </row>
    <row r="1054" spans="1:35" hidden="1" x14ac:dyDescent="0.25">
      <c r="A1054">
        <v>400</v>
      </c>
      <c r="B1054">
        <v>20</v>
      </c>
      <c r="C1054" t="s">
        <v>2378</v>
      </c>
      <c r="D1054">
        <v>0.875</v>
      </c>
      <c r="E1054">
        <v>13</v>
      </c>
      <c r="F1054">
        <v>13</v>
      </c>
      <c r="G1054">
        <v>0.95</v>
      </c>
      <c r="H1054">
        <v>-7.4999999999999956E-2</v>
      </c>
      <c r="I1054">
        <v>1.15625E-8</v>
      </c>
      <c r="J1054" t="s">
        <v>2602</v>
      </c>
      <c r="K1054" t="s">
        <v>2603</v>
      </c>
      <c r="L1054">
        <v>13</v>
      </c>
      <c r="M1054" t="s">
        <v>105</v>
      </c>
      <c r="N1054">
        <v>1</v>
      </c>
      <c r="O1054" t="s">
        <v>2604</v>
      </c>
      <c r="P1054">
        <v>8.0775462962962961E-8</v>
      </c>
      <c r="Q1054">
        <v>0.9</v>
      </c>
      <c r="R1054">
        <v>120</v>
      </c>
      <c r="S1054">
        <v>0.81666666666666665</v>
      </c>
      <c r="T1054">
        <v>2.184398148148148E-6</v>
      </c>
      <c r="U1054">
        <v>0.79166666666666663</v>
      </c>
      <c r="V1054" s="1">
        <v>-2.5000000000000019E-2</v>
      </c>
      <c r="W1054">
        <v>1.3505555555555561E-6</v>
      </c>
      <c r="X1054">
        <v>0.7</v>
      </c>
      <c r="Y1054" s="1">
        <v>-0.1166666666666667</v>
      </c>
      <c r="Z1054">
        <v>0.8</v>
      </c>
      <c r="AA1054" s="1">
        <v>-1.6666666666666611E-2</v>
      </c>
      <c r="AB1054">
        <v>1</v>
      </c>
      <c r="AC1054">
        <v>0</v>
      </c>
      <c r="AD1054" t="s">
        <v>2605</v>
      </c>
      <c r="AE1054">
        <v>500</v>
      </c>
      <c r="AF1054" t="s">
        <v>2383</v>
      </c>
      <c r="AG1054">
        <v>200</v>
      </c>
      <c r="AH1054">
        <v>0</v>
      </c>
      <c r="AI1054">
        <v>0.1</v>
      </c>
    </row>
    <row r="1055" spans="1:35" hidden="1" x14ac:dyDescent="0.25">
      <c r="A1055">
        <v>400</v>
      </c>
      <c r="B1055">
        <v>40</v>
      </c>
      <c r="C1055" t="s">
        <v>2378</v>
      </c>
      <c r="D1055">
        <v>0.875</v>
      </c>
      <c r="E1055">
        <v>13</v>
      </c>
      <c r="F1055">
        <v>13</v>
      </c>
      <c r="G1055">
        <v>0.92500000000000004</v>
      </c>
      <c r="H1055">
        <v>-5.0000000000000037E-2</v>
      </c>
      <c r="I1055">
        <v>2.3090277777777779E-8</v>
      </c>
      <c r="J1055" t="s">
        <v>2606</v>
      </c>
      <c r="K1055" t="s">
        <v>2607</v>
      </c>
      <c r="L1055">
        <v>13</v>
      </c>
      <c r="M1055" t="s">
        <v>260</v>
      </c>
      <c r="N1055">
        <v>1</v>
      </c>
      <c r="O1055" t="s">
        <v>2608</v>
      </c>
      <c r="P1055">
        <v>8.0798611111111108E-8</v>
      </c>
      <c r="Q1055">
        <v>0.92500000000000004</v>
      </c>
      <c r="R1055">
        <v>120</v>
      </c>
      <c r="S1055">
        <v>0.81666666666666665</v>
      </c>
      <c r="T1055">
        <v>2.2281712962962961E-6</v>
      </c>
      <c r="U1055">
        <v>0.79166666666666663</v>
      </c>
      <c r="V1055" s="1">
        <v>-2.5000000000000019E-2</v>
      </c>
      <c r="W1055">
        <v>1.7426157407407411E-6</v>
      </c>
      <c r="X1055">
        <v>0.81666666666666665</v>
      </c>
      <c r="Y1055" s="1">
        <v>0</v>
      </c>
      <c r="Z1055">
        <v>0.81666666666666665</v>
      </c>
      <c r="AA1055" s="1">
        <v>0</v>
      </c>
      <c r="AB1055">
        <v>3</v>
      </c>
      <c r="AC1055">
        <v>0</v>
      </c>
      <c r="AD1055" t="s">
        <v>2605</v>
      </c>
      <c r="AE1055">
        <v>500</v>
      </c>
      <c r="AF1055" t="s">
        <v>2383</v>
      </c>
      <c r="AG1055">
        <v>200</v>
      </c>
      <c r="AH1055">
        <v>0</v>
      </c>
      <c r="AI1055">
        <v>0.2</v>
      </c>
    </row>
    <row r="1056" spans="1:35" hidden="1" x14ac:dyDescent="0.25">
      <c r="A1056">
        <v>400</v>
      </c>
      <c r="B1056">
        <v>60</v>
      </c>
      <c r="C1056" t="s">
        <v>2378</v>
      </c>
      <c r="D1056">
        <v>0.875</v>
      </c>
      <c r="E1056">
        <v>13</v>
      </c>
      <c r="F1056">
        <v>13</v>
      </c>
      <c r="G1056">
        <v>0.8833333333333333</v>
      </c>
      <c r="H1056">
        <v>-8.3333333333333037E-3</v>
      </c>
      <c r="I1056">
        <v>1.155092592592593E-8</v>
      </c>
      <c r="J1056" t="s">
        <v>2609</v>
      </c>
      <c r="K1056" t="s">
        <v>2610</v>
      </c>
      <c r="L1056">
        <v>13</v>
      </c>
      <c r="M1056" t="s">
        <v>165</v>
      </c>
      <c r="N1056">
        <v>1</v>
      </c>
      <c r="O1056" t="s">
        <v>2608</v>
      </c>
      <c r="P1056">
        <v>6.965277777777778E-8</v>
      </c>
      <c r="Q1056">
        <v>0.8833333333333333</v>
      </c>
      <c r="R1056">
        <v>120</v>
      </c>
      <c r="S1056">
        <v>0.81666666666666665</v>
      </c>
      <c r="T1056">
        <v>2.2510648148148152E-6</v>
      </c>
      <c r="U1056">
        <v>0.78333333333333333</v>
      </c>
      <c r="V1056" s="1">
        <v>-3.3333333333333333E-2</v>
      </c>
      <c r="W1056">
        <v>1.81849537037037E-6</v>
      </c>
      <c r="X1056">
        <v>0.7</v>
      </c>
      <c r="Y1056" s="1">
        <v>-0.1166666666666667</v>
      </c>
      <c r="Z1056">
        <v>0.81666666666666665</v>
      </c>
      <c r="AA1056" s="1">
        <v>0</v>
      </c>
      <c r="AB1056">
        <v>7</v>
      </c>
      <c r="AC1056">
        <v>0</v>
      </c>
      <c r="AD1056" t="s">
        <v>2605</v>
      </c>
      <c r="AE1056">
        <v>500</v>
      </c>
      <c r="AF1056" t="s">
        <v>2383</v>
      </c>
      <c r="AG1056">
        <v>200</v>
      </c>
      <c r="AH1056">
        <v>0</v>
      </c>
      <c r="AI1056">
        <v>0.3</v>
      </c>
    </row>
    <row r="1057" spans="1:35" hidden="1" x14ac:dyDescent="0.25">
      <c r="A1057">
        <v>400</v>
      </c>
      <c r="B1057">
        <v>80</v>
      </c>
      <c r="C1057" t="s">
        <v>2378</v>
      </c>
      <c r="D1057">
        <v>0.875</v>
      </c>
      <c r="E1057">
        <v>13</v>
      </c>
      <c r="F1057">
        <v>13</v>
      </c>
      <c r="G1057">
        <v>0.8125</v>
      </c>
      <c r="H1057">
        <v>6.25E-2</v>
      </c>
      <c r="I1057">
        <v>2.3078703703703709E-8</v>
      </c>
      <c r="J1057" t="s">
        <v>2611</v>
      </c>
      <c r="K1057" t="s">
        <v>2612</v>
      </c>
      <c r="L1057">
        <v>13</v>
      </c>
      <c r="M1057" t="s">
        <v>109</v>
      </c>
      <c r="N1057">
        <v>1</v>
      </c>
      <c r="O1057" t="s">
        <v>2613</v>
      </c>
      <c r="P1057">
        <v>4.6168981481481478E-8</v>
      </c>
      <c r="Q1057">
        <v>0.82499999999999996</v>
      </c>
      <c r="R1057">
        <v>120</v>
      </c>
      <c r="S1057">
        <v>0.81666666666666665</v>
      </c>
      <c r="T1057">
        <v>2.228229166666666E-6</v>
      </c>
      <c r="U1057">
        <v>0.79166666666666663</v>
      </c>
      <c r="V1057" s="1">
        <v>-2.5000000000000019E-2</v>
      </c>
      <c r="W1057">
        <v>1.950798611111111E-6</v>
      </c>
      <c r="X1057">
        <v>0.8</v>
      </c>
      <c r="Y1057" s="1">
        <v>-1.6666666666666611E-2</v>
      </c>
      <c r="Z1057">
        <v>0.82499999999999996</v>
      </c>
      <c r="AA1057" s="1">
        <v>8.3333333333333037E-3</v>
      </c>
      <c r="AB1057">
        <v>15</v>
      </c>
      <c r="AC1057">
        <v>6.6666666666666666E-2</v>
      </c>
      <c r="AD1057" t="s">
        <v>2605</v>
      </c>
      <c r="AE1057">
        <v>500</v>
      </c>
      <c r="AF1057" t="s">
        <v>2383</v>
      </c>
      <c r="AG1057">
        <v>200</v>
      </c>
      <c r="AH1057">
        <v>0</v>
      </c>
      <c r="AI1057">
        <v>0.4</v>
      </c>
    </row>
    <row r="1058" spans="1:35" hidden="1" x14ac:dyDescent="0.25">
      <c r="A1058">
        <v>400</v>
      </c>
      <c r="B1058">
        <v>20</v>
      </c>
      <c r="C1058" t="s">
        <v>2378</v>
      </c>
      <c r="D1058">
        <v>0.8</v>
      </c>
      <c r="E1058">
        <v>17</v>
      </c>
      <c r="F1058">
        <v>17</v>
      </c>
      <c r="G1058">
        <v>0.85</v>
      </c>
      <c r="H1058">
        <v>-4.9999999999999933E-2</v>
      </c>
      <c r="I1058">
        <v>2.3148148148148151E-8</v>
      </c>
      <c r="J1058" t="s">
        <v>2580</v>
      </c>
      <c r="K1058" t="s">
        <v>2581</v>
      </c>
      <c r="L1058">
        <v>17</v>
      </c>
      <c r="M1058" t="s">
        <v>79</v>
      </c>
      <c r="N1058">
        <v>1</v>
      </c>
      <c r="O1058" t="s">
        <v>2582</v>
      </c>
      <c r="P1058">
        <v>6.8807870370370365E-8</v>
      </c>
      <c r="Q1058">
        <v>0.9</v>
      </c>
      <c r="R1058">
        <v>120</v>
      </c>
      <c r="S1058">
        <v>0.85833333333333328</v>
      </c>
      <c r="T1058">
        <v>2.2047453703703701E-6</v>
      </c>
      <c r="U1058">
        <v>0.85833333333333328</v>
      </c>
      <c r="V1058" s="1">
        <v>0</v>
      </c>
      <c r="W1058">
        <v>1.4320023148148149E-6</v>
      </c>
      <c r="X1058">
        <v>0.75</v>
      </c>
      <c r="Y1058" s="1">
        <v>-0.1083333333333333</v>
      </c>
      <c r="Z1058">
        <v>0.85833333333333328</v>
      </c>
      <c r="AA1058" s="1">
        <v>0</v>
      </c>
      <c r="AB1058">
        <v>3</v>
      </c>
      <c r="AC1058">
        <v>0.33333333333333331</v>
      </c>
      <c r="AD1058" t="s">
        <v>2614</v>
      </c>
      <c r="AE1058">
        <v>500</v>
      </c>
      <c r="AF1058" t="s">
        <v>2383</v>
      </c>
      <c r="AG1058">
        <v>200</v>
      </c>
      <c r="AH1058">
        <v>10</v>
      </c>
      <c r="AI1058">
        <v>0.1</v>
      </c>
    </row>
    <row r="1059" spans="1:35" hidden="1" x14ac:dyDescent="0.25">
      <c r="A1059">
        <v>400</v>
      </c>
      <c r="B1059">
        <v>40</v>
      </c>
      <c r="C1059" t="s">
        <v>2378</v>
      </c>
      <c r="D1059">
        <v>0.8</v>
      </c>
      <c r="E1059">
        <v>17</v>
      </c>
      <c r="F1059">
        <v>17</v>
      </c>
      <c r="G1059">
        <v>0.875</v>
      </c>
      <c r="H1059">
        <v>-7.4999999999999956E-2</v>
      </c>
      <c r="I1059">
        <v>2.3090277777777779E-8</v>
      </c>
      <c r="J1059" t="s">
        <v>2584</v>
      </c>
      <c r="K1059" t="s">
        <v>2585</v>
      </c>
      <c r="L1059">
        <v>17</v>
      </c>
      <c r="M1059" t="s">
        <v>79</v>
      </c>
      <c r="N1059">
        <v>1</v>
      </c>
      <c r="O1059" t="s">
        <v>2582</v>
      </c>
      <c r="P1059">
        <v>6.925925925925926E-8</v>
      </c>
      <c r="Q1059">
        <v>0.9</v>
      </c>
      <c r="R1059">
        <v>120</v>
      </c>
      <c r="S1059">
        <v>0.85833333333333328</v>
      </c>
      <c r="T1059">
        <v>2.170150462962963E-6</v>
      </c>
      <c r="U1059">
        <v>0.85833333333333328</v>
      </c>
      <c r="V1059" s="1">
        <v>0</v>
      </c>
      <c r="W1059">
        <v>1.700740740740741E-6</v>
      </c>
      <c r="X1059">
        <v>0.82499999999999996</v>
      </c>
      <c r="Y1059" s="1">
        <v>-3.3333333333333333E-2</v>
      </c>
      <c r="Z1059">
        <v>0.85833333333333328</v>
      </c>
      <c r="AA1059" s="1">
        <v>0</v>
      </c>
      <c r="AB1059">
        <v>5</v>
      </c>
      <c r="AC1059">
        <v>0.2</v>
      </c>
      <c r="AD1059" t="s">
        <v>2614</v>
      </c>
      <c r="AE1059">
        <v>500</v>
      </c>
      <c r="AF1059" t="s">
        <v>2383</v>
      </c>
      <c r="AG1059">
        <v>200</v>
      </c>
      <c r="AH1059">
        <v>10</v>
      </c>
      <c r="AI1059">
        <v>0.2</v>
      </c>
    </row>
    <row r="1060" spans="1:35" hidden="1" x14ac:dyDescent="0.25">
      <c r="A1060">
        <v>400</v>
      </c>
      <c r="B1060">
        <v>60</v>
      </c>
      <c r="C1060" t="s">
        <v>2378</v>
      </c>
      <c r="D1060">
        <v>0.8</v>
      </c>
      <c r="E1060">
        <v>17</v>
      </c>
      <c r="F1060">
        <v>17</v>
      </c>
      <c r="G1060">
        <v>0.85</v>
      </c>
      <c r="H1060">
        <v>-4.9999999999999933E-2</v>
      </c>
      <c r="I1060">
        <v>2.3460648148148151E-8</v>
      </c>
      <c r="J1060" t="s">
        <v>2586</v>
      </c>
      <c r="K1060" t="s">
        <v>2587</v>
      </c>
      <c r="L1060">
        <v>17</v>
      </c>
      <c r="M1060" t="s">
        <v>109</v>
      </c>
      <c r="N1060">
        <v>1</v>
      </c>
      <c r="O1060" t="s">
        <v>2582</v>
      </c>
      <c r="P1060">
        <v>4.6180555555555552E-8</v>
      </c>
      <c r="Q1060">
        <v>0.8666666666666667</v>
      </c>
      <c r="R1060">
        <v>120</v>
      </c>
      <c r="S1060">
        <v>0.85833333333333328</v>
      </c>
      <c r="T1060">
        <v>2.170115740740741E-6</v>
      </c>
      <c r="U1060">
        <v>0.82499999999999996</v>
      </c>
      <c r="V1060" s="1">
        <v>-3.3333333333333333E-2</v>
      </c>
      <c r="W1060">
        <v>1.881539351851852E-6</v>
      </c>
      <c r="X1060">
        <v>0.7</v>
      </c>
      <c r="Y1060" s="1">
        <v>-0.1583333333333333</v>
      </c>
      <c r="Z1060">
        <v>0.8666666666666667</v>
      </c>
      <c r="AA1060" s="1">
        <v>8.3333333333334147E-3</v>
      </c>
      <c r="AB1060">
        <v>9</v>
      </c>
      <c r="AC1060">
        <v>0.1111111111111111</v>
      </c>
      <c r="AD1060" t="s">
        <v>2614</v>
      </c>
      <c r="AE1060">
        <v>500</v>
      </c>
      <c r="AF1060" t="s">
        <v>2383</v>
      </c>
      <c r="AG1060">
        <v>200</v>
      </c>
      <c r="AH1060">
        <v>10</v>
      </c>
      <c r="AI1060">
        <v>0.3</v>
      </c>
    </row>
    <row r="1061" spans="1:35" hidden="1" x14ac:dyDescent="0.25">
      <c r="A1061">
        <v>400</v>
      </c>
      <c r="B1061">
        <v>80</v>
      </c>
      <c r="C1061" t="s">
        <v>2378</v>
      </c>
      <c r="D1061">
        <v>0.8</v>
      </c>
      <c r="E1061">
        <v>17</v>
      </c>
      <c r="F1061">
        <v>17</v>
      </c>
      <c r="G1061">
        <v>0.85</v>
      </c>
      <c r="H1061">
        <v>-4.9999999999999933E-2</v>
      </c>
      <c r="I1061">
        <v>2.310185185185185E-8</v>
      </c>
      <c r="J1061" t="s">
        <v>2588</v>
      </c>
      <c r="K1061" t="s">
        <v>2589</v>
      </c>
      <c r="L1061">
        <v>17</v>
      </c>
      <c r="M1061" t="s">
        <v>109</v>
      </c>
      <c r="N1061">
        <v>1</v>
      </c>
      <c r="O1061" t="s">
        <v>2582</v>
      </c>
      <c r="P1061">
        <v>4.6168981481481478E-8</v>
      </c>
      <c r="Q1061">
        <v>0.85</v>
      </c>
      <c r="R1061">
        <v>120</v>
      </c>
      <c r="S1061">
        <v>0.85833333333333328</v>
      </c>
      <c r="T1061">
        <v>2.2967129629629631E-6</v>
      </c>
      <c r="U1061">
        <v>0.82499999999999996</v>
      </c>
      <c r="V1061" s="1">
        <v>-3.3333333333333333E-2</v>
      </c>
      <c r="W1061">
        <v>1.876736111111111E-6</v>
      </c>
      <c r="X1061">
        <v>0.76666666666666672</v>
      </c>
      <c r="Y1061" s="1">
        <v>-9.1666666666666563E-2</v>
      </c>
      <c r="Z1061">
        <v>0.8666666666666667</v>
      </c>
      <c r="AA1061" s="1">
        <v>8.3333333333334147E-3</v>
      </c>
      <c r="AB1061">
        <v>12</v>
      </c>
      <c r="AC1061">
        <v>0</v>
      </c>
      <c r="AD1061" t="s">
        <v>2614</v>
      </c>
      <c r="AE1061">
        <v>500</v>
      </c>
      <c r="AF1061" t="s">
        <v>2383</v>
      </c>
      <c r="AG1061">
        <v>200</v>
      </c>
      <c r="AH1061">
        <v>10</v>
      </c>
      <c r="AI1061">
        <v>0.4</v>
      </c>
    </row>
    <row r="1062" spans="1:35" hidden="1" x14ac:dyDescent="0.25">
      <c r="A1062">
        <v>400</v>
      </c>
      <c r="B1062">
        <v>20</v>
      </c>
      <c r="C1062" t="s">
        <v>2378</v>
      </c>
      <c r="D1062">
        <v>0.82499999999999996</v>
      </c>
      <c r="E1062">
        <v>13</v>
      </c>
      <c r="F1062">
        <v>13</v>
      </c>
      <c r="G1062">
        <v>0.85</v>
      </c>
      <c r="H1062">
        <v>-2.5000000000000019E-2</v>
      </c>
      <c r="I1062">
        <v>3.4594907407407409E-8</v>
      </c>
      <c r="J1062" t="s">
        <v>2590</v>
      </c>
      <c r="K1062" t="s">
        <v>2591</v>
      </c>
      <c r="L1062">
        <v>13</v>
      </c>
      <c r="M1062" t="s">
        <v>38</v>
      </c>
      <c r="N1062">
        <v>1</v>
      </c>
      <c r="O1062" t="s">
        <v>2592</v>
      </c>
      <c r="P1062">
        <v>1.1542824074074071E-7</v>
      </c>
      <c r="Q1062">
        <v>0.85</v>
      </c>
      <c r="R1062">
        <v>120</v>
      </c>
      <c r="S1062">
        <v>0.85</v>
      </c>
      <c r="T1062">
        <v>2.0953472222222221E-6</v>
      </c>
      <c r="U1062">
        <v>0.8666666666666667</v>
      </c>
      <c r="V1062" s="1">
        <v>1.6666666666666718E-2</v>
      </c>
      <c r="W1062">
        <v>1.6901736111111111E-6</v>
      </c>
      <c r="X1062">
        <v>0.69166666666666665</v>
      </c>
      <c r="Y1062" s="1">
        <v>-0.1583333333333333</v>
      </c>
      <c r="Z1062">
        <v>0.83333333333333337</v>
      </c>
      <c r="AA1062" s="1">
        <v>-1.6666666666666611E-2</v>
      </c>
      <c r="AB1062">
        <v>3</v>
      </c>
      <c r="AC1062">
        <v>0</v>
      </c>
      <c r="AD1062" t="s">
        <v>2615</v>
      </c>
      <c r="AE1062">
        <v>500</v>
      </c>
      <c r="AF1062" t="s">
        <v>2383</v>
      </c>
      <c r="AG1062">
        <v>200</v>
      </c>
      <c r="AH1062">
        <v>10</v>
      </c>
      <c r="AI1062">
        <v>0.1</v>
      </c>
    </row>
    <row r="1063" spans="1:35" hidden="1" x14ac:dyDescent="0.25">
      <c r="A1063">
        <v>400</v>
      </c>
      <c r="B1063">
        <v>40</v>
      </c>
      <c r="C1063" t="s">
        <v>2378</v>
      </c>
      <c r="D1063">
        <v>0.82499999999999996</v>
      </c>
      <c r="E1063">
        <v>13</v>
      </c>
      <c r="F1063">
        <v>13</v>
      </c>
      <c r="G1063">
        <v>0.875</v>
      </c>
      <c r="H1063">
        <v>-5.0000000000000037E-2</v>
      </c>
      <c r="I1063">
        <v>2.3090277777777779E-8</v>
      </c>
      <c r="J1063" t="s">
        <v>2594</v>
      </c>
      <c r="K1063" t="s">
        <v>2595</v>
      </c>
      <c r="L1063">
        <v>13</v>
      </c>
      <c r="M1063" t="s">
        <v>44</v>
      </c>
      <c r="N1063">
        <v>1</v>
      </c>
      <c r="O1063" t="s">
        <v>2596</v>
      </c>
      <c r="P1063">
        <v>5.7685185185185178E-8</v>
      </c>
      <c r="Q1063">
        <v>0.875</v>
      </c>
      <c r="R1063">
        <v>120</v>
      </c>
      <c r="S1063">
        <v>0.85</v>
      </c>
      <c r="T1063">
        <v>2.2787731481481479E-6</v>
      </c>
      <c r="U1063">
        <v>0.82499999999999996</v>
      </c>
      <c r="V1063" s="1">
        <v>-2.5000000000000019E-2</v>
      </c>
      <c r="W1063">
        <v>1.8003587962962959E-6</v>
      </c>
      <c r="X1063">
        <v>0.83333333333333337</v>
      </c>
      <c r="Y1063" s="1">
        <v>-1.6666666666666611E-2</v>
      </c>
      <c r="Z1063">
        <v>0.85</v>
      </c>
      <c r="AA1063" s="1">
        <v>0</v>
      </c>
      <c r="AB1063">
        <v>5</v>
      </c>
      <c r="AC1063">
        <v>0</v>
      </c>
      <c r="AD1063" t="s">
        <v>2615</v>
      </c>
      <c r="AE1063">
        <v>500</v>
      </c>
      <c r="AF1063" t="s">
        <v>2383</v>
      </c>
      <c r="AG1063">
        <v>200</v>
      </c>
      <c r="AH1063">
        <v>10</v>
      </c>
      <c r="AI1063">
        <v>0.2</v>
      </c>
    </row>
    <row r="1064" spans="1:35" hidden="1" x14ac:dyDescent="0.25">
      <c r="A1064">
        <v>400</v>
      </c>
      <c r="B1064">
        <v>60</v>
      </c>
      <c r="C1064" t="s">
        <v>2378</v>
      </c>
      <c r="D1064">
        <v>0.82499999999999996</v>
      </c>
      <c r="E1064">
        <v>13</v>
      </c>
      <c r="F1064">
        <v>13</v>
      </c>
      <c r="G1064">
        <v>0.8833333333333333</v>
      </c>
      <c r="H1064">
        <v>-5.8333333333333348E-2</v>
      </c>
      <c r="I1064">
        <v>2.3043981481481481E-8</v>
      </c>
      <c r="J1064" t="s">
        <v>2597</v>
      </c>
      <c r="K1064" t="s">
        <v>2598</v>
      </c>
      <c r="L1064">
        <v>13</v>
      </c>
      <c r="M1064" t="s">
        <v>79</v>
      </c>
      <c r="N1064">
        <v>1</v>
      </c>
      <c r="O1064" t="s">
        <v>2599</v>
      </c>
      <c r="P1064">
        <v>8.1215277777777775E-8</v>
      </c>
      <c r="Q1064">
        <v>0.8666666666666667</v>
      </c>
      <c r="R1064">
        <v>120</v>
      </c>
      <c r="S1064">
        <v>0.85</v>
      </c>
      <c r="T1064">
        <v>2.146643518518518E-6</v>
      </c>
      <c r="U1064">
        <v>0.81666666666666665</v>
      </c>
      <c r="V1064" s="1">
        <v>-3.3333333333333333E-2</v>
      </c>
      <c r="W1064">
        <v>1.795509259259259E-6</v>
      </c>
      <c r="X1064">
        <v>0.7416666666666667</v>
      </c>
      <c r="Y1064" s="1">
        <v>-0.1083333333333333</v>
      </c>
      <c r="Z1064">
        <v>0.82499999999999996</v>
      </c>
      <c r="AA1064" s="1">
        <v>-2.5000000000000019E-2</v>
      </c>
      <c r="AB1064">
        <v>7</v>
      </c>
      <c r="AC1064">
        <v>0</v>
      </c>
      <c r="AD1064" t="s">
        <v>2615</v>
      </c>
      <c r="AE1064">
        <v>500</v>
      </c>
      <c r="AF1064" t="s">
        <v>2383</v>
      </c>
      <c r="AG1064">
        <v>200</v>
      </c>
      <c r="AH1064">
        <v>10</v>
      </c>
      <c r="AI1064">
        <v>0.3</v>
      </c>
    </row>
    <row r="1065" spans="1:35" hidden="1" x14ac:dyDescent="0.25">
      <c r="A1065">
        <v>400</v>
      </c>
      <c r="B1065">
        <v>80</v>
      </c>
      <c r="C1065" t="s">
        <v>2378</v>
      </c>
      <c r="D1065">
        <v>0.82499999999999996</v>
      </c>
      <c r="E1065">
        <v>13</v>
      </c>
      <c r="F1065">
        <v>13</v>
      </c>
      <c r="G1065">
        <v>0.83750000000000002</v>
      </c>
      <c r="H1065">
        <v>-1.250000000000007E-2</v>
      </c>
      <c r="I1065">
        <v>2.3067129629629628E-8</v>
      </c>
      <c r="J1065" t="s">
        <v>2600</v>
      </c>
      <c r="K1065" t="s">
        <v>2601</v>
      </c>
      <c r="L1065">
        <v>13</v>
      </c>
      <c r="M1065" t="s">
        <v>44</v>
      </c>
      <c r="N1065">
        <v>1</v>
      </c>
      <c r="O1065" t="s">
        <v>2599</v>
      </c>
      <c r="P1065">
        <v>8.0798611111111108E-8</v>
      </c>
      <c r="Q1065">
        <v>0.85</v>
      </c>
      <c r="R1065">
        <v>120</v>
      </c>
      <c r="S1065">
        <v>0.85</v>
      </c>
      <c r="T1065">
        <v>2.170509259259259E-6</v>
      </c>
      <c r="U1065">
        <v>0.81666666666666665</v>
      </c>
      <c r="V1065" s="1">
        <v>-3.3333333333333333E-2</v>
      </c>
      <c r="W1065">
        <v>2.0257986111111111E-6</v>
      </c>
      <c r="X1065">
        <v>0.77500000000000002</v>
      </c>
      <c r="Y1065" s="1">
        <v>-7.4999999999999956E-2</v>
      </c>
      <c r="Z1065">
        <v>0.85</v>
      </c>
      <c r="AA1065" s="1">
        <v>0</v>
      </c>
      <c r="AB1065">
        <v>13</v>
      </c>
      <c r="AC1065">
        <v>7.6923076923076927E-2</v>
      </c>
      <c r="AD1065" t="s">
        <v>2615</v>
      </c>
      <c r="AE1065">
        <v>500</v>
      </c>
      <c r="AF1065" t="s">
        <v>2383</v>
      </c>
      <c r="AG1065">
        <v>200</v>
      </c>
      <c r="AH1065">
        <v>10</v>
      </c>
      <c r="AI1065">
        <v>0.4</v>
      </c>
    </row>
    <row r="1066" spans="1:35" hidden="1" x14ac:dyDescent="0.25">
      <c r="A1066">
        <v>400</v>
      </c>
      <c r="B1066">
        <v>20</v>
      </c>
      <c r="C1066" t="s">
        <v>2378</v>
      </c>
      <c r="D1066">
        <v>0.875</v>
      </c>
      <c r="E1066">
        <v>13</v>
      </c>
      <c r="F1066">
        <v>13</v>
      </c>
      <c r="G1066">
        <v>0.95</v>
      </c>
      <c r="H1066">
        <v>-7.4999999999999956E-2</v>
      </c>
      <c r="I1066">
        <v>2.3067129629629628E-8</v>
      </c>
      <c r="J1066" t="s">
        <v>2602</v>
      </c>
      <c r="K1066" t="s">
        <v>2603</v>
      </c>
      <c r="L1066">
        <v>13</v>
      </c>
      <c r="M1066" t="s">
        <v>105</v>
      </c>
      <c r="N1066">
        <v>1</v>
      </c>
      <c r="O1066" t="s">
        <v>2604</v>
      </c>
      <c r="P1066">
        <v>1.3811342592592591E-7</v>
      </c>
      <c r="Q1066">
        <v>0.9</v>
      </c>
      <c r="R1066">
        <v>120</v>
      </c>
      <c r="S1066">
        <v>0.81666666666666665</v>
      </c>
      <c r="T1066">
        <v>2.1124305555555561E-6</v>
      </c>
      <c r="U1066">
        <v>0.79166666666666663</v>
      </c>
      <c r="V1066" s="1">
        <v>-2.5000000000000019E-2</v>
      </c>
      <c r="W1066">
        <v>1.350960648148148E-6</v>
      </c>
      <c r="X1066">
        <v>0.7</v>
      </c>
      <c r="Y1066" s="1">
        <v>-0.1166666666666667</v>
      </c>
      <c r="Z1066">
        <v>0.8</v>
      </c>
      <c r="AA1066" s="1">
        <v>-1.6666666666666611E-2</v>
      </c>
      <c r="AB1066">
        <v>1</v>
      </c>
      <c r="AC1066">
        <v>0</v>
      </c>
      <c r="AD1066" t="s">
        <v>2616</v>
      </c>
      <c r="AE1066">
        <v>500</v>
      </c>
      <c r="AF1066" t="s">
        <v>2383</v>
      </c>
      <c r="AG1066">
        <v>200</v>
      </c>
      <c r="AH1066">
        <v>10</v>
      </c>
      <c r="AI1066">
        <v>0.1</v>
      </c>
    </row>
    <row r="1067" spans="1:35" hidden="1" x14ac:dyDescent="0.25">
      <c r="A1067">
        <v>400</v>
      </c>
      <c r="B1067">
        <v>40</v>
      </c>
      <c r="C1067" t="s">
        <v>2378</v>
      </c>
      <c r="D1067">
        <v>0.875</v>
      </c>
      <c r="E1067">
        <v>13</v>
      </c>
      <c r="F1067">
        <v>13</v>
      </c>
      <c r="G1067">
        <v>0.92500000000000004</v>
      </c>
      <c r="H1067">
        <v>-5.0000000000000037E-2</v>
      </c>
      <c r="I1067">
        <v>2.2696759259259259E-8</v>
      </c>
      <c r="J1067" t="s">
        <v>2606</v>
      </c>
      <c r="K1067" t="s">
        <v>2607</v>
      </c>
      <c r="L1067">
        <v>13</v>
      </c>
      <c r="M1067" t="s">
        <v>260</v>
      </c>
      <c r="N1067">
        <v>1</v>
      </c>
      <c r="O1067" t="s">
        <v>2608</v>
      </c>
      <c r="P1067">
        <v>8.116898148148148E-8</v>
      </c>
      <c r="Q1067">
        <v>0.92500000000000004</v>
      </c>
      <c r="R1067">
        <v>120</v>
      </c>
      <c r="S1067">
        <v>0.81666666666666665</v>
      </c>
      <c r="T1067">
        <v>2.3548379629629631E-6</v>
      </c>
      <c r="U1067">
        <v>0.79166666666666663</v>
      </c>
      <c r="V1067" s="1">
        <v>-2.5000000000000019E-2</v>
      </c>
      <c r="W1067">
        <v>1.7732754629629629E-6</v>
      </c>
      <c r="X1067">
        <v>0.81666666666666665</v>
      </c>
      <c r="Y1067" s="1">
        <v>0</v>
      </c>
      <c r="Z1067">
        <v>0.81666666666666665</v>
      </c>
      <c r="AA1067" s="1">
        <v>0</v>
      </c>
      <c r="AB1067">
        <v>3</v>
      </c>
      <c r="AC1067">
        <v>0</v>
      </c>
      <c r="AD1067" t="s">
        <v>2616</v>
      </c>
      <c r="AE1067">
        <v>500</v>
      </c>
      <c r="AF1067" t="s">
        <v>2383</v>
      </c>
      <c r="AG1067">
        <v>200</v>
      </c>
      <c r="AH1067">
        <v>10</v>
      </c>
      <c r="AI1067">
        <v>0.2</v>
      </c>
    </row>
    <row r="1068" spans="1:35" hidden="1" x14ac:dyDescent="0.25">
      <c r="A1068">
        <v>400</v>
      </c>
      <c r="B1068">
        <v>60</v>
      </c>
      <c r="C1068" t="s">
        <v>2378</v>
      </c>
      <c r="D1068">
        <v>0.875</v>
      </c>
      <c r="E1068">
        <v>13</v>
      </c>
      <c r="F1068">
        <v>13</v>
      </c>
      <c r="G1068">
        <v>0.8833333333333333</v>
      </c>
      <c r="H1068">
        <v>-8.3333333333333037E-3</v>
      </c>
      <c r="I1068">
        <v>2.3090277777777779E-8</v>
      </c>
      <c r="J1068" t="s">
        <v>2609</v>
      </c>
      <c r="K1068" t="s">
        <v>2610</v>
      </c>
      <c r="L1068">
        <v>13</v>
      </c>
      <c r="M1068" t="s">
        <v>165</v>
      </c>
      <c r="N1068">
        <v>1</v>
      </c>
      <c r="O1068" t="s">
        <v>2608</v>
      </c>
      <c r="P1068">
        <v>6.925925925925926E-8</v>
      </c>
      <c r="Q1068">
        <v>0.8833333333333333</v>
      </c>
      <c r="R1068">
        <v>120</v>
      </c>
      <c r="S1068">
        <v>0.81666666666666665</v>
      </c>
      <c r="T1068">
        <v>2.8946990740740741E-6</v>
      </c>
      <c r="U1068">
        <v>0.78333333333333333</v>
      </c>
      <c r="V1068" s="1">
        <v>-3.3333333333333333E-2</v>
      </c>
      <c r="W1068">
        <v>1.7918055555555561E-6</v>
      </c>
      <c r="X1068">
        <v>0.7</v>
      </c>
      <c r="Y1068" s="1">
        <v>-0.1166666666666667</v>
      </c>
      <c r="Z1068">
        <v>0.81666666666666665</v>
      </c>
      <c r="AA1068" s="1">
        <v>0</v>
      </c>
      <c r="AB1068">
        <v>7</v>
      </c>
      <c r="AC1068">
        <v>0</v>
      </c>
      <c r="AD1068" t="s">
        <v>2616</v>
      </c>
      <c r="AE1068">
        <v>500</v>
      </c>
      <c r="AF1068" t="s">
        <v>2383</v>
      </c>
      <c r="AG1068">
        <v>200</v>
      </c>
      <c r="AH1068">
        <v>10</v>
      </c>
      <c r="AI1068">
        <v>0.3</v>
      </c>
    </row>
    <row r="1069" spans="1:35" hidden="1" x14ac:dyDescent="0.25">
      <c r="A1069">
        <v>400</v>
      </c>
      <c r="B1069">
        <v>80</v>
      </c>
      <c r="C1069" t="s">
        <v>2378</v>
      </c>
      <c r="D1069">
        <v>0.875</v>
      </c>
      <c r="E1069">
        <v>13</v>
      </c>
      <c r="F1069">
        <v>13</v>
      </c>
      <c r="G1069">
        <v>0.8125</v>
      </c>
      <c r="H1069">
        <v>6.25E-2</v>
      </c>
      <c r="I1069">
        <v>3.502314814814815E-8</v>
      </c>
      <c r="J1069" t="s">
        <v>2611</v>
      </c>
      <c r="K1069" t="s">
        <v>2612</v>
      </c>
      <c r="L1069">
        <v>13</v>
      </c>
      <c r="M1069" t="s">
        <v>109</v>
      </c>
      <c r="N1069">
        <v>1</v>
      </c>
      <c r="O1069" t="s">
        <v>2613</v>
      </c>
      <c r="P1069">
        <v>4.6238425925925927E-8</v>
      </c>
      <c r="Q1069">
        <v>0.82499999999999996</v>
      </c>
      <c r="R1069">
        <v>120</v>
      </c>
      <c r="S1069">
        <v>0.81666666666666665</v>
      </c>
      <c r="T1069">
        <v>2.4583333333333328E-6</v>
      </c>
      <c r="U1069">
        <v>0.79166666666666663</v>
      </c>
      <c r="V1069" s="1">
        <v>-2.5000000000000019E-2</v>
      </c>
      <c r="W1069">
        <v>1.9395486111111109E-6</v>
      </c>
      <c r="X1069">
        <v>0.8</v>
      </c>
      <c r="Y1069" s="1">
        <v>-1.6666666666666611E-2</v>
      </c>
      <c r="Z1069">
        <v>0.82499999999999996</v>
      </c>
      <c r="AA1069" s="1">
        <v>8.3333333333333037E-3</v>
      </c>
      <c r="AB1069">
        <v>15</v>
      </c>
      <c r="AC1069">
        <v>6.6666666666666666E-2</v>
      </c>
      <c r="AD1069" t="s">
        <v>2616</v>
      </c>
      <c r="AE1069">
        <v>500</v>
      </c>
      <c r="AF1069" t="s">
        <v>2383</v>
      </c>
      <c r="AG1069">
        <v>200</v>
      </c>
      <c r="AH1069">
        <v>10</v>
      </c>
      <c r="AI1069">
        <v>0.4</v>
      </c>
    </row>
    <row r="1070" spans="1:35" hidden="1" x14ac:dyDescent="0.25">
      <c r="A1070">
        <v>400</v>
      </c>
      <c r="B1070">
        <v>20</v>
      </c>
      <c r="C1070" t="s">
        <v>2378</v>
      </c>
      <c r="D1070">
        <v>0.8</v>
      </c>
      <c r="E1070">
        <v>17</v>
      </c>
      <c r="F1070">
        <v>17</v>
      </c>
      <c r="G1070">
        <v>0.85</v>
      </c>
      <c r="H1070">
        <v>-4.9999999999999933E-2</v>
      </c>
      <c r="I1070">
        <v>2.3078703703703709E-8</v>
      </c>
      <c r="J1070" t="s">
        <v>2580</v>
      </c>
      <c r="K1070" t="s">
        <v>2581</v>
      </c>
      <c r="L1070">
        <v>17</v>
      </c>
      <c r="M1070" t="s">
        <v>79</v>
      </c>
      <c r="N1070">
        <v>1</v>
      </c>
      <c r="O1070" t="s">
        <v>2582</v>
      </c>
      <c r="P1070">
        <v>6.8923611111111116E-8</v>
      </c>
      <c r="Q1070">
        <v>0.9</v>
      </c>
      <c r="R1070">
        <v>120</v>
      </c>
      <c r="S1070">
        <v>0.85833333333333328</v>
      </c>
      <c r="T1070">
        <v>2.273958333333333E-6</v>
      </c>
      <c r="U1070">
        <v>0.85833333333333328</v>
      </c>
      <c r="V1070" s="1">
        <v>0</v>
      </c>
      <c r="W1070">
        <v>1.3575925925925931E-6</v>
      </c>
      <c r="X1070">
        <v>0.75</v>
      </c>
      <c r="Y1070" s="1">
        <v>-0.1083333333333333</v>
      </c>
      <c r="Z1070">
        <v>0.85833333333333328</v>
      </c>
      <c r="AA1070" s="1">
        <v>0</v>
      </c>
      <c r="AB1070">
        <v>3</v>
      </c>
      <c r="AC1070">
        <v>0.33333333333333331</v>
      </c>
      <c r="AD1070" t="s">
        <v>2617</v>
      </c>
      <c r="AE1070">
        <v>500</v>
      </c>
      <c r="AF1070" t="s">
        <v>2383</v>
      </c>
      <c r="AG1070">
        <v>200</v>
      </c>
      <c r="AH1070">
        <v>5</v>
      </c>
      <c r="AI1070">
        <v>0.1</v>
      </c>
    </row>
    <row r="1071" spans="1:35" hidden="1" x14ac:dyDescent="0.25">
      <c r="A1071">
        <v>400</v>
      </c>
      <c r="B1071">
        <v>40</v>
      </c>
      <c r="C1071" t="s">
        <v>2378</v>
      </c>
      <c r="D1071">
        <v>0.8</v>
      </c>
      <c r="E1071">
        <v>17</v>
      </c>
      <c r="F1071">
        <v>17</v>
      </c>
      <c r="G1071">
        <v>0.875</v>
      </c>
      <c r="H1071">
        <v>-7.4999999999999956E-2</v>
      </c>
      <c r="I1071">
        <v>1.1527777777777781E-8</v>
      </c>
      <c r="J1071" t="s">
        <v>2584</v>
      </c>
      <c r="K1071" t="s">
        <v>2585</v>
      </c>
      <c r="L1071">
        <v>17</v>
      </c>
      <c r="M1071" t="s">
        <v>79</v>
      </c>
      <c r="N1071">
        <v>1</v>
      </c>
      <c r="O1071" t="s">
        <v>2582</v>
      </c>
      <c r="P1071">
        <v>1.27037037037037E-7</v>
      </c>
      <c r="Q1071">
        <v>0.9</v>
      </c>
      <c r="R1071">
        <v>120</v>
      </c>
      <c r="S1071">
        <v>0.85833333333333328</v>
      </c>
      <c r="T1071">
        <v>2.113680555555555E-6</v>
      </c>
      <c r="U1071">
        <v>0.85833333333333328</v>
      </c>
      <c r="V1071" s="1">
        <v>0</v>
      </c>
      <c r="W1071">
        <v>1.7145601851851851E-6</v>
      </c>
      <c r="X1071">
        <v>0.82499999999999996</v>
      </c>
      <c r="Y1071" s="1">
        <v>-3.3333333333333333E-2</v>
      </c>
      <c r="Z1071">
        <v>0.85833333333333328</v>
      </c>
      <c r="AA1071" s="1">
        <v>0</v>
      </c>
      <c r="AB1071">
        <v>5</v>
      </c>
      <c r="AC1071">
        <v>0.2</v>
      </c>
      <c r="AD1071" t="s">
        <v>2617</v>
      </c>
      <c r="AE1071">
        <v>500</v>
      </c>
      <c r="AF1071" t="s">
        <v>2383</v>
      </c>
      <c r="AG1071">
        <v>200</v>
      </c>
      <c r="AH1071">
        <v>5</v>
      </c>
      <c r="AI1071">
        <v>0.2</v>
      </c>
    </row>
    <row r="1072" spans="1:35" hidden="1" x14ac:dyDescent="0.25">
      <c r="A1072">
        <v>400</v>
      </c>
      <c r="B1072">
        <v>60</v>
      </c>
      <c r="C1072" t="s">
        <v>2378</v>
      </c>
      <c r="D1072">
        <v>0.8</v>
      </c>
      <c r="E1072">
        <v>17</v>
      </c>
      <c r="F1072">
        <v>17</v>
      </c>
      <c r="G1072">
        <v>0.85</v>
      </c>
      <c r="H1072">
        <v>-4.9999999999999933E-2</v>
      </c>
      <c r="I1072">
        <v>2.3090277777777779E-8</v>
      </c>
      <c r="J1072" t="s">
        <v>2586</v>
      </c>
      <c r="K1072" t="s">
        <v>2587</v>
      </c>
      <c r="L1072">
        <v>17</v>
      </c>
      <c r="M1072" t="s">
        <v>109</v>
      </c>
      <c r="N1072">
        <v>1</v>
      </c>
      <c r="O1072" t="s">
        <v>2582</v>
      </c>
      <c r="P1072">
        <v>5.7777777777777768E-8</v>
      </c>
      <c r="Q1072">
        <v>0.8666666666666667</v>
      </c>
      <c r="R1072">
        <v>120</v>
      </c>
      <c r="S1072">
        <v>0.85833333333333328</v>
      </c>
      <c r="T1072">
        <v>2.135949074074074E-6</v>
      </c>
      <c r="U1072">
        <v>0.82499999999999996</v>
      </c>
      <c r="V1072" s="1">
        <v>-3.3333333333333333E-2</v>
      </c>
      <c r="W1072">
        <v>2.1705324074074069E-6</v>
      </c>
      <c r="X1072">
        <v>0.7</v>
      </c>
      <c r="Y1072" s="1">
        <v>-0.1583333333333333</v>
      </c>
      <c r="Z1072">
        <v>0.8666666666666667</v>
      </c>
      <c r="AA1072" s="1">
        <v>8.3333333333334147E-3</v>
      </c>
      <c r="AB1072">
        <v>9</v>
      </c>
      <c r="AC1072">
        <v>0.1111111111111111</v>
      </c>
      <c r="AD1072" t="s">
        <v>2617</v>
      </c>
      <c r="AE1072">
        <v>500</v>
      </c>
      <c r="AF1072" t="s">
        <v>2383</v>
      </c>
      <c r="AG1072">
        <v>200</v>
      </c>
      <c r="AH1072">
        <v>5</v>
      </c>
      <c r="AI1072">
        <v>0.3</v>
      </c>
    </row>
    <row r="1073" spans="1:35" hidden="1" x14ac:dyDescent="0.25">
      <c r="A1073">
        <v>400</v>
      </c>
      <c r="B1073">
        <v>80</v>
      </c>
      <c r="C1073" t="s">
        <v>2378</v>
      </c>
      <c r="D1073">
        <v>0.8</v>
      </c>
      <c r="E1073">
        <v>17</v>
      </c>
      <c r="F1073">
        <v>17</v>
      </c>
      <c r="G1073">
        <v>0.85</v>
      </c>
      <c r="H1073">
        <v>-4.9999999999999933E-2</v>
      </c>
      <c r="I1073">
        <v>2.3078703703703709E-8</v>
      </c>
      <c r="J1073" t="s">
        <v>2588</v>
      </c>
      <c r="K1073" t="s">
        <v>2589</v>
      </c>
      <c r="L1073">
        <v>17</v>
      </c>
      <c r="M1073" t="s">
        <v>109</v>
      </c>
      <c r="N1073">
        <v>1</v>
      </c>
      <c r="O1073" t="s">
        <v>2582</v>
      </c>
      <c r="P1073">
        <v>5.7719907407407413E-8</v>
      </c>
      <c r="Q1073">
        <v>0.85</v>
      </c>
      <c r="R1073">
        <v>120</v>
      </c>
      <c r="S1073">
        <v>0.85833333333333328</v>
      </c>
      <c r="T1073">
        <v>2.3433101851851852E-6</v>
      </c>
      <c r="U1073">
        <v>0.82499999999999996</v>
      </c>
      <c r="V1073" s="1">
        <v>-3.3333333333333333E-2</v>
      </c>
      <c r="W1073">
        <v>1.9742361111111111E-6</v>
      </c>
      <c r="X1073">
        <v>0.76666666666666672</v>
      </c>
      <c r="Y1073" s="1">
        <v>-9.1666666666666563E-2</v>
      </c>
      <c r="Z1073">
        <v>0.8666666666666667</v>
      </c>
      <c r="AA1073" s="1">
        <v>8.3333333333334147E-3</v>
      </c>
      <c r="AB1073">
        <v>12</v>
      </c>
      <c r="AC1073">
        <v>0</v>
      </c>
      <c r="AD1073" t="s">
        <v>2617</v>
      </c>
      <c r="AE1073">
        <v>500</v>
      </c>
      <c r="AF1073" t="s">
        <v>2383</v>
      </c>
      <c r="AG1073">
        <v>200</v>
      </c>
      <c r="AH1073">
        <v>5</v>
      </c>
      <c r="AI1073">
        <v>0.4</v>
      </c>
    </row>
    <row r="1074" spans="1:35" hidden="1" x14ac:dyDescent="0.25">
      <c r="A1074">
        <v>400</v>
      </c>
      <c r="B1074">
        <v>20</v>
      </c>
      <c r="C1074" t="s">
        <v>2378</v>
      </c>
      <c r="D1074">
        <v>0.82499999999999996</v>
      </c>
      <c r="E1074">
        <v>13</v>
      </c>
      <c r="F1074">
        <v>13</v>
      </c>
      <c r="G1074">
        <v>0.85</v>
      </c>
      <c r="H1074">
        <v>-2.5000000000000019E-2</v>
      </c>
      <c r="I1074">
        <v>1.15162037037037E-8</v>
      </c>
      <c r="J1074" t="s">
        <v>2590</v>
      </c>
      <c r="K1074" t="s">
        <v>2591</v>
      </c>
      <c r="L1074">
        <v>13</v>
      </c>
      <c r="M1074" t="s">
        <v>38</v>
      </c>
      <c r="N1074">
        <v>1</v>
      </c>
      <c r="O1074" t="s">
        <v>2592</v>
      </c>
      <c r="P1074">
        <v>1.035763888888889E-7</v>
      </c>
      <c r="Q1074">
        <v>0.85</v>
      </c>
      <c r="R1074">
        <v>120</v>
      </c>
      <c r="S1074">
        <v>0.85</v>
      </c>
      <c r="T1074">
        <v>2.1411111111111111E-6</v>
      </c>
      <c r="U1074">
        <v>0.8666666666666667</v>
      </c>
      <c r="V1074" s="1">
        <v>1.6666666666666718E-2</v>
      </c>
      <c r="W1074">
        <v>1.7485648148148149E-6</v>
      </c>
      <c r="X1074">
        <v>0.69166666666666665</v>
      </c>
      <c r="Y1074" s="1">
        <v>-0.1583333333333333</v>
      </c>
      <c r="Z1074">
        <v>0.83333333333333337</v>
      </c>
      <c r="AA1074" s="1">
        <v>-1.6666666666666611E-2</v>
      </c>
      <c r="AB1074">
        <v>3</v>
      </c>
      <c r="AC1074">
        <v>0</v>
      </c>
      <c r="AD1074" t="s">
        <v>2618</v>
      </c>
      <c r="AE1074">
        <v>500</v>
      </c>
      <c r="AF1074" t="s">
        <v>2383</v>
      </c>
      <c r="AG1074">
        <v>200</v>
      </c>
      <c r="AH1074">
        <v>5</v>
      </c>
      <c r="AI1074">
        <v>0.1</v>
      </c>
    </row>
    <row r="1075" spans="1:35" hidden="1" x14ac:dyDescent="0.25">
      <c r="A1075">
        <v>400</v>
      </c>
      <c r="B1075">
        <v>40</v>
      </c>
      <c r="C1075" t="s">
        <v>2378</v>
      </c>
      <c r="D1075">
        <v>0.82499999999999996</v>
      </c>
      <c r="E1075">
        <v>13</v>
      </c>
      <c r="F1075">
        <v>13</v>
      </c>
      <c r="G1075">
        <v>0.875</v>
      </c>
      <c r="H1075">
        <v>-5.0000000000000037E-2</v>
      </c>
      <c r="I1075">
        <v>2.3090277777777779E-8</v>
      </c>
      <c r="J1075" t="s">
        <v>2594</v>
      </c>
      <c r="K1075" t="s">
        <v>2595</v>
      </c>
      <c r="L1075">
        <v>13</v>
      </c>
      <c r="M1075" t="s">
        <v>44</v>
      </c>
      <c r="N1075">
        <v>1</v>
      </c>
      <c r="O1075" t="s">
        <v>2596</v>
      </c>
      <c r="P1075">
        <v>5.7731481481481493E-8</v>
      </c>
      <c r="Q1075">
        <v>0.875</v>
      </c>
      <c r="R1075">
        <v>120</v>
      </c>
      <c r="S1075">
        <v>0.85</v>
      </c>
      <c r="T1075">
        <v>2.2628472222222218E-6</v>
      </c>
      <c r="U1075">
        <v>0.82499999999999996</v>
      </c>
      <c r="V1075" s="1">
        <v>-2.5000000000000019E-2</v>
      </c>
      <c r="W1075">
        <v>1.777604166666667E-6</v>
      </c>
      <c r="X1075">
        <v>0.83333333333333337</v>
      </c>
      <c r="Y1075" s="1">
        <v>-1.6666666666666611E-2</v>
      </c>
      <c r="Z1075">
        <v>0.85</v>
      </c>
      <c r="AA1075" s="1">
        <v>0</v>
      </c>
      <c r="AB1075">
        <v>5</v>
      </c>
      <c r="AC1075">
        <v>0</v>
      </c>
      <c r="AD1075" t="s">
        <v>2618</v>
      </c>
      <c r="AE1075">
        <v>500</v>
      </c>
      <c r="AF1075" t="s">
        <v>2383</v>
      </c>
      <c r="AG1075">
        <v>200</v>
      </c>
      <c r="AH1075">
        <v>5</v>
      </c>
      <c r="AI1075">
        <v>0.2</v>
      </c>
    </row>
    <row r="1076" spans="1:35" hidden="1" x14ac:dyDescent="0.25">
      <c r="A1076">
        <v>400</v>
      </c>
      <c r="B1076">
        <v>60</v>
      </c>
      <c r="C1076" t="s">
        <v>2378</v>
      </c>
      <c r="D1076">
        <v>0.82499999999999996</v>
      </c>
      <c r="E1076">
        <v>13</v>
      </c>
      <c r="F1076">
        <v>13</v>
      </c>
      <c r="G1076">
        <v>0.8833333333333333</v>
      </c>
      <c r="H1076">
        <v>-5.8333333333333348E-2</v>
      </c>
      <c r="I1076">
        <v>2.3032407407407411E-8</v>
      </c>
      <c r="J1076" t="s">
        <v>2597</v>
      </c>
      <c r="K1076" t="s">
        <v>2598</v>
      </c>
      <c r="L1076">
        <v>13</v>
      </c>
      <c r="M1076" t="s">
        <v>79</v>
      </c>
      <c r="N1076">
        <v>1</v>
      </c>
      <c r="O1076" t="s">
        <v>2599</v>
      </c>
      <c r="P1076">
        <v>5.7384259259259248E-8</v>
      </c>
      <c r="Q1076">
        <v>0.8666666666666667</v>
      </c>
      <c r="R1076">
        <v>120</v>
      </c>
      <c r="S1076">
        <v>0.85</v>
      </c>
      <c r="T1076">
        <v>2.2166898148148152E-6</v>
      </c>
      <c r="U1076">
        <v>0.81666666666666665</v>
      </c>
      <c r="V1076" s="1">
        <v>-3.3333333333333333E-2</v>
      </c>
      <c r="W1076">
        <v>1.7777546296296301E-6</v>
      </c>
      <c r="X1076">
        <v>0.7416666666666667</v>
      </c>
      <c r="Y1076" s="1">
        <v>-0.1083333333333333</v>
      </c>
      <c r="Z1076">
        <v>0.82499999999999996</v>
      </c>
      <c r="AA1076" s="1">
        <v>-2.5000000000000019E-2</v>
      </c>
      <c r="AB1076">
        <v>7</v>
      </c>
      <c r="AC1076">
        <v>0</v>
      </c>
      <c r="AD1076" t="s">
        <v>2618</v>
      </c>
      <c r="AE1076">
        <v>500</v>
      </c>
      <c r="AF1076" t="s">
        <v>2383</v>
      </c>
      <c r="AG1076">
        <v>200</v>
      </c>
      <c r="AH1076">
        <v>5</v>
      </c>
      <c r="AI1076">
        <v>0.3</v>
      </c>
    </row>
    <row r="1077" spans="1:35" hidden="1" x14ac:dyDescent="0.25">
      <c r="A1077">
        <v>400</v>
      </c>
      <c r="B1077">
        <v>80</v>
      </c>
      <c r="C1077" t="s">
        <v>2378</v>
      </c>
      <c r="D1077">
        <v>0.82499999999999996</v>
      </c>
      <c r="E1077">
        <v>13</v>
      </c>
      <c r="F1077">
        <v>13</v>
      </c>
      <c r="G1077">
        <v>0.83750000000000002</v>
      </c>
      <c r="H1077">
        <v>-1.250000000000007E-2</v>
      </c>
      <c r="I1077">
        <v>2.3067129629629628E-8</v>
      </c>
      <c r="J1077" t="s">
        <v>2600</v>
      </c>
      <c r="K1077" t="s">
        <v>2601</v>
      </c>
      <c r="L1077">
        <v>13</v>
      </c>
      <c r="M1077" t="s">
        <v>44</v>
      </c>
      <c r="N1077">
        <v>1</v>
      </c>
      <c r="O1077" t="s">
        <v>2599</v>
      </c>
      <c r="P1077">
        <v>1.035416666666667E-7</v>
      </c>
      <c r="Q1077">
        <v>0.85</v>
      </c>
      <c r="R1077">
        <v>120</v>
      </c>
      <c r="S1077">
        <v>0.85</v>
      </c>
      <c r="T1077">
        <v>2.1589236111111108E-6</v>
      </c>
      <c r="U1077">
        <v>0.81666666666666665</v>
      </c>
      <c r="V1077" s="1">
        <v>-3.3333333333333333E-2</v>
      </c>
      <c r="W1077">
        <v>1.870497685185185E-6</v>
      </c>
      <c r="X1077">
        <v>0.77500000000000002</v>
      </c>
      <c r="Y1077" s="1">
        <v>-7.4999999999999956E-2</v>
      </c>
      <c r="Z1077">
        <v>0.85</v>
      </c>
      <c r="AA1077" s="1">
        <v>0</v>
      </c>
      <c r="AB1077">
        <v>13</v>
      </c>
      <c r="AC1077">
        <v>7.6923076923076927E-2</v>
      </c>
      <c r="AD1077" t="s">
        <v>2618</v>
      </c>
      <c r="AE1077">
        <v>500</v>
      </c>
      <c r="AF1077" t="s">
        <v>2383</v>
      </c>
      <c r="AG1077">
        <v>200</v>
      </c>
      <c r="AH1077">
        <v>5</v>
      </c>
      <c r="AI1077">
        <v>0.4</v>
      </c>
    </row>
    <row r="1078" spans="1:35" hidden="1" x14ac:dyDescent="0.25">
      <c r="A1078">
        <v>400</v>
      </c>
      <c r="B1078">
        <v>20</v>
      </c>
      <c r="C1078" t="s">
        <v>2378</v>
      </c>
      <c r="D1078">
        <v>0.875</v>
      </c>
      <c r="E1078">
        <v>13</v>
      </c>
      <c r="F1078">
        <v>13</v>
      </c>
      <c r="G1078">
        <v>0.95</v>
      </c>
      <c r="H1078">
        <v>-7.4999999999999956E-2</v>
      </c>
      <c r="I1078">
        <v>2.3078703703703709E-8</v>
      </c>
      <c r="J1078" t="s">
        <v>2602</v>
      </c>
      <c r="K1078" t="s">
        <v>2603</v>
      </c>
      <c r="L1078">
        <v>13</v>
      </c>
      <c r="M1078" t="s">
        <v>105</v>
      </c>
      <c r="N1078">
        <v>1</v>
      </c>
      <c r="O1078" t="s">
        <v>2604</v>
      </c>
      <c r="P1078">
        <v>1.1552083333333329E-7</v>
      </c>
      <c r="Q1078">
        <v>0.9</v>
      </c>
      <c r="R1078">
        <v>120</v>
      </c>
      <c r="S1078">
        <v>0.81666666666666665</v>
      </c>
      <c r="T1078">
        <v>2.1581828703703709E-6</v>
      </c>
      <c r="U1078">
        <v>0.79166666666666663</v>
      </c>
      <c r="V1078" s="1">
        <v>-2.5000000000000019E-2</v>
      </c>
      <c r="W1078">
        <v>1.3505555555555561E-6</v>
      </c>
      <c r="X1078">
        <v>0.7</v>
      </c>
      <c r="Y1078" s="1">
        <v>-0.1166666666666667</v>
      </c>
      <c r="Z1078">
        <v>0.8</v>
      </c>
      <c r="AA1078" s="1">
        <v>-1.6666666666666611E-2</v>
      </c>
      <c r="AB1078">
        <v>1</v>
      </c>
      <c r="AC1078">
        <v>0</v>
      </c>
      <c r="AD1078" t="s">
        <v>2619</v>
      </c>
      <c r="AE1078">
        <v>500</v>
      </c>
      <c r="AF1078" t="s">
        <v>2383</v>
      </c>
      <c r="AG1078">
        <v>200</v>
      </c>
      <c r="AH1078">
        <v>5</v>
      </c>
      <c r="AI1078">
        <v>0.1</v>
      </c>
    </row>
    <row r="1079" spans="1:35" hidden="1" x14ac:dyDescent="0.25">
      <c r="A1079">
        <v>400</v>
      </c>
      <c r="B1079">
        <v>40</v>
      </c>
      <c r="C1079" t="s">
        <v>2378</v>
      </c>
      <c r="D1079">
        <v>0.875</v>
      </c>
      <c r="E1079">
        <v>13</v>
      </c>
      <c r="F1079">
        <v>13</v>
      </c>
      <c r="G1079">
        <v>0.92500000000000004</v>
      </c>
      <c r="H1079">
        <v>-5.0000000000000037E-2</v>
      </c>
      <c r="I1079">
        <v>2.9745370370370369E-8</v>
      </c>
      <c r="J1079" t="s">
        <v>2606</v>
      </c>
      <c r="K1079" t="s">
        <v>2607</v>
      </c>
      <c r="L1079">
        <v>13</v>
      </c>
      <c r="M1079" t="s">
        <v>260</v>
      </c>
      <c r="N1079">
        <v>1</v>
      </c>
      <c r="O1079" t="s">
        <v>2608</v>
      </c>
      <c r="P1079">
        <v>8.0428240740740749E-8</v>
      </c>
      <c r="Q1079">
        <v>0.92500000000000004</v>
      </c>
      <c r="R1079">
        <v>120</v>
      </c>
      <c r="S1079">
        <v>0.81666666666666665</v>
      </c>
      <c r="T1079">
        <v>2.3552893518518519E-6</v>
      </c>
      <c r="U1079">
        <v>0.79166666666666663</v>
      </c>
      <c r="V1079" s="1">
        <v>-2.5000000000000019E-2</v>
      </c>
      <c r="W1079">
        <v>1.8580555555555561E-6</v>
      </c>
      <c r="X1079">
        <v>0.81666666666666665</v>
      </c>
      <c r="Y1079" s="1">
        <v>0</v>
      </c>
      <c r="Z1079">
        <v>0.81666666666666665</v>
      </c>
      <c r="AA1079" s="1">
        <v>0</v>
      </c>
      <c r="AB1079">
        <v>3</v>
      </c>
      <c r="AC1079">
        <v>0</v>
      </c>
      <c r="AD1079" t="s">
        <v>2619</v>
      </c>
      <c r="AE1079">
        <v>500</v>
      </c>
      <c r="AF1079" t="s">
        <v>2383</v>
      </c>
      <c r="AG1079">
        <v>200</v>
      </c>
      <c r="AH1079">
        <v>5</v>
      </c>
      <c r="AI1079">
        <v>0.2</v>
      </c>
    </row>
    <row r="1080" spans="1:35" hidden="1" x14ac:dyDescent="0.25">
      <c r="A1080">
        <v>400</v>
      </c>
      <c r="B1080">
        <v>60</v>
      </c>
      <c r="C1080" t="s">
        <v>2378</v>
      </c>
      <c r="D1080">
        <v>0.875</v>
      </c>
      <c r="E1080">
        <v>13</v>
      </c>
      <c r="F1080">
        <v>13</v>
      </c>
      <c r="G1080">
        <v>0.8833333333333333</v>
      </c>
      <c r="H1080">
        <v>-8.3333333333333037E-3</v>
      </c>
      <c r="I1080">
        <v>2.3090277777777779E-8</v>
      </c>
      <c r="J1080" t="s">
        <v>2609</v>
      </c>
      <c r="K1080" t="s">
        <v>2610</v>
      </c>
      <c r="L1080">
        <v>13</v>
      </c>
      <c r="M1080" t="s">
        <v>165</v>
      </c>
      <c r="N1080">
        <v>1</v>
      </c>
      <c r="O1080" t="s">
        <v>2608</v>
      </c>
      <c r="P1080">
        <v>6.924768518518518E-8</v>
      </c>
      <c r="Q1080">
        <v>0.8833333333333333</v>
      </c>
      <c r="R1080">
        <v>120</v>
      </c>
      <c r="S1080">
        <v>0.81666666666666665</v>
      </c>
      <c r="T1080">
        <v>2.2509259259259258E-6</v>
      </c>
      <c r="U1080">
        <v>0.78333333333333333</v>
      </c>
      <c r="V1080" s="1">
        <v>-3.3333333333333333E-2</v>
      </c>
      <c r="W1080">
        <v>1.8242245370370369E-6</v>
      </c>
      <c r="X1080">
        <v>0.7</v>
      </c>
      <c r="Y1080" s="1">
        <v>-0.1166666666666667</v>
      </c>
      <c r="Z1080">
        <v>0.81666666666666665</v>
      </c>
      <c r="AA1080" s="1">
        <v>0</v>
      </c>
      <c r="AB1080">
        <v>7</v>
      </c>
      <c r="AC1080">
        <v>0</v>
      </c>
      <c r="AD1080" t="s">
        <v>2619</v>
      </c>
      <c r="AE1080">
        <v>500</v>
      </c>
      <c r="AF1080" t="s">
        <v>2383</v>
      </c>
      <c r="AG1080">
        <v>200</v>
      </c>
      <c r="AH1080">
        <v>5</v>
      </c>
      <c r="AI1080">
        <v>0.3</v>
      </c>
    </row>
    <row r="1081" spans="1:35" hidden="1" x14ac:dyDescent="0.25">
      <c r="A1081">
        <v>400</v>
      </c>
      <c r="B1081">
        <v>80</v>
      </c>
      <c r="C1081" t="s">
        <v>2378</v>
      </c>
      <c r="D1081">
        <v>0.875</v>
      </c>
      <c r="E1081">
        <v>13</v>
      </c>
      <c r="F1081">
        <v>13</v>
      </c>
      <c r="G1081">
        <v>0.8125</v>
      </c>
      <c r="H1081">
        <v>6.25E-2</v>
      </c>
      <c r="I1081">
        <v>2.311342592592593E-8</v>
      </c>
      <c r="J1081" t="s">
        <v>2611</v>
      </c>
      <c r="K1081" t="s">
        <v>2612</v>
      </c>
      <c r="L1081">
        <v>13</v>
      </c>
      <c r="M1081" t="s">
        <v>109</v>
      </c>
      <c r="N1081">
        <v>1</v>
      </c>
      <c r="O1081" t="s">
        <v>2613</v>
      </c>
      <c r="P1081">
        <v>4.655092592592593E-8</v>
      </c>
      <c r="Q1081">
        <v>0.82499999999999996</v>
      </c>
      <c r="R1081">
        <v>120</v>
      </c>
      <c r="S1081">
        <v>0.81666666666666665</v>
      </c>
      <c r="T1081">
        <v>2.3201504629629629E-6</v>
      </c>
      <c r="U1081">
        <v>0.79166666666666663</v>
      </c>
      <c r="V1081" s="1">
        <v>-2.5000000000000019E-2</v>
      </c>
      <c r="W1081">
        <v>1.957106481481481E-6</v>
      </c>
      <c r="X1081">
        <v>0.8</v>
      </c>
      <c r="Y1081" s="1">
        <v>-1.6666666666666611E-2</v>
      </c>
      <c r="Z1081">
        <v>0.82499999999999996</v>
      </c>
      <c r="AA1081" s="1">
        <v>8.3333333333333037E-3</v>
      </c>
      <c r="AB1081">
        <v>15</v>
      </c>
      <c r="AC1081">
        <v>6.6666666666666666E-2</v>
      </c>
      <c r="AD1081" t="s">
        <v>2619</v>
      </c>
      <c r="AE1081">
        <v>500</v>
      </c>
      <c r="AF1081" t="s">
        <v>2383</v>
      </c>
      <c r="AG1081">
        <v>200</v>
      </c>
      <c r="AH1081">
        <v>5</v>
      </c>
      <c r="AI1081">
        <v>0.4</v>
      </c>
    </row>
    <row r="1082" spans="1:35" hidden="1" x14ac:dyDescent="0.25">
      <c r="A1082">
        <v>250</v>
      </c>
      <c r="B1082">
        <v>50</v>
      </c>
      <c r="C1082" t="s">
        <v>2378</v>
      </c>
      <c r="D1082">
        <v>0.76</v>
      </c>
      <c r="E1082">
        <v>5</v>
      </c>
      <c r="F1082">
        <v>5</v>
      </c>
      <c r="G1082">
        <v>0.72</v>
      </c>
      <c r="H1082">
        <v>4.0000000000000042E-2</v>
      </c>
      <c r="I1082">
        <v>2.3090277777777779E-8</v>
      </c>
      <c r="J1082" t="s">
        <v>1192</v>
      </c>
      <c r="K1082" t="s">
        <v>2620</v>
      </c>
      <c r="L1082">
        <v>5</v>
      </c>
      <c r="M1082" t="s">
        <v>109</v>
      </c>
      <c r="N1082">
        <v>1</v>
      </c>
      <c r="O1082" t="s">
        <v>2621</v>
      </c>
      <c r="P1082">
        <v>5.7696759259259259E-8</v>
      </c>
      <c r="Q1082">
        <v>0.7</v>
      </c>
      <c r="R1082">
        <v>300</v>
      </c>
      <c r="S1082">
        <v>0.76666666666666672</v>
      </c>
      <c r="T1082">
        <v>2.203252314814815E-6</v>
      </c>
      <c r="U1082">
        <v>0.78666666666666663</v>
      </c>
      <c r="V1082" s="1">
        <v>1.999999999999991E-2</v>
      </c>
      <c r="W1082">
        <v>1.748946759259259E-6</v>
      </c>
      <c r="X1082">
        <v>0.68666666666666665</v>
      </c>
      <c r="Y1082" s="1">
        <v>-8.0000000000000071E-2</v>
      </c>
      <c r="Z1082">
        <v>0.73333333333333328</v>
      </c>
      <c r="AA1082" s="1">
        <v>-3.3333333333333437E-2</v>
      </c>
      <c r="AB1082">
        <v>14</v>
      </c>
      <c r="AC1082">
        <v>0</v>
      </c>
      <c r="AD1082" t="s">
        <v>2622</v>
      </c>
      <c r="AE1082">
        <v>500</v>
      </c>
      <c r="AF1082" t="s">
        <v>2383</v>
      </c>
      <c r="AG1082">
        <v>500</v>
      </c>
      <c r="AH1082">
        <v>0</v>
      </c>
      <c r="AI1082">
        <v>0.1</v>
      </c>
    </row>
    <row r="1083" spans="1:35" hidden="1" x14ac:dyDescent="0.25">
      <c r="A1083">
        <v>250</v>
      </c>
      <c r="B1083">
        <v>100</v>
      </c>
      <c r="C1083" t="s">
        <v>2378</v>
      </c>
      <c r="D1083">
        <v>0.76</v>
      </c>
      <c r="E1083">
        <v>5</v>
      </c>
      <c r="F1083">
        <v>5</v>
      </c>
      <c r="G1083">
        <v>0.77</v>
      </c>
      <c r="H1083">
        <v>-1.0000000000000011E-2</v>
      </c>
      <c r="I1083">
        <v>3.4513888888888893E-8</v>
      </c>
      <c r="J1083" t="s">
        <v>1192</v>
      </c>
      <c r="K1083" t="s">
        <v>2623</v>
      </c>
      <c r="L1083">
        <v>5</v>
      </c>
      <c r="M1083" t="s">
        <v>109</v>
      </c>
      <c r="N1083">
        <v>1</v>
      </c>
      <c r="O1083" t="s">
        <v>2621</v>
      </c>
      <c r="P1083">
        <v>8.0798611111111108E-8</v>
      </c>
      <c r="Q1083">
        <v>0.78</v>
      </c>
      <c r="R1083">
        <v>300</v>
      </c>
      <c r="S1083">
        <v>0.76666666666666672</v>
      </c>
      <c r="T1083">
        <v>2.1585763888888889E-6</v>
      </c>
      <c r="U1083">
        <v>0.7533333333333333</v>
      </c>
      <c r="V1083" s="1">
        <v>-1.3333333333333419E-2</v>
      </c>
      <c r="W1083">
        <v>1.8007407407407411E-6</v>
      </c>
      <c r="X1083">
        <v>0.72666666666666668</v>
      </c>
      <c r="Y1083" s="1">
        <v>-4.0000000000000042E-2</v>
      </c>
      <c r="Z1083">
        <v>0.75666666666666671</v>
      </c>
      <c r="AA1083" s="1">
        <v>-1.0000000000000011E-2</v>
      </c>
      <c r="AB1083">
        <v>23</v>
      </c>
      <c r="AC1083">
        <v>4.3478260869565223E-2</v>
      </c>
      <c r="AD1083" t="s">
        <v>2622</v>
      </c>
      <c r="AE1083">
        <v>500</v>
      </c>
      <c r="AF1083" t="s">
        <v>2383</v>
      </c>
      <c r="AG1083">
        <v>500</v>
      </c>
      <c r="AH1083">
        <v>0</v>
      </c>
      <c r="AI1083">
        <v>0.2</v>
      </c>
    </row>
    <row r="1084" spans="1:35" hidden="1" x14ac:dyDescent="0.25">
      <c r="A1084">
        <v>250</v>
      </c>
      <c r="B1084">
        <v>150</v>
      </c>
      <c r="C1084" t="s">
        <v>2378</v>
      </c>
      <c r="D1084">
        <v>0.76</v>
      </c>
      <c r="E1084">
        <v>5</v>
      </c>
      <c r="F1084">
        <v>5</v>
      </c>
      <c r="G1084">
        <v>0.78666666666666663</v>
      </c>
      <c r="H1084">
        <v>-2.666666666666662E-2</v>
      </c>
      <c r="I1084">
        <v>2.310185185185185E-8</v>
      </c>
      <c r="J1084" t="s">
        <v>1192</v>
      </c>
      <c r="K1084" t="s">
        <v>2624</v>
      </c>
      <c r="L1084">
        <v>5</v>
      </c>
      <c r="M1084" t="s">
        <v>109</v>
      </c>
      <c r="N1084">
        <v>1</v>
      </c>
      <c r="O1084" t="s">
        <v>2621</v>
      </c>
      <c r="P1084">
        <v>5.7708333333333332E-8</v>
      </c>
      <c r="Q1084">
        <v>0.78666666666666663</v>
      </c>
      <c r="R1084">
        <v>300</v>
      </c>
      <c r="S1084">
        <v>0.76666666666666672</v>
      </c>
      <c r="T1084">
        <v>2.1123958333333332E-6</v>
      </c>
      <c r="U1084">
        <v>0.84333333333333338</v>
      </c>
      <c r="V1084" s="1">
        <v>7.6666666666666661E-2</v>
      </c>
      <c r="W1084">
        <v>1.9974189814814822E-6</v>
      </c>
      <c r="X1084">
        <v>0.73666666666666669</v>
      </c>
      <c r="Y1084" s="1">
        <v>-3.000000000000003E-2</v>
      </c>
      <c r="Z1084">
        <v>0.77</v>
      </c>
      <c r="AA1084" s="1">
        <v>3.3333333333332989E-3</v>
      </c>
      <c r="AB1084">
        <v>32</v>
      </c>
      <c r="AC1084">
        <v>0</v>
      </c>
      <c r="AD1084" t="s">
        <v>2622</v>
      </c>
      <c r="AE1084">
        <v>500</v>
      </c>
      <c r="AF1084" t="s">
        <v>2383</v>
      </c>
      <c r="AG1084">
        <v>500</v>
      </c>
      <c r="AH1084">
        <v>0</v>
      </c>
      <c r="AI1084">
        <v>0.3</v>
      </c>
    </row>
    <row r="1085" spans="1:35" hidden="1" x14ac:dyDescent="0.25">
      <c r="A1085">
        <v>250</v>
      </c>
      <c r="B1085">
        <v>200</v>
      </c>
      <c r="C1085" t="s">
        <v>2378</v>
      </c>
      <c r="D1085">
        <v>0.76</v>
      </c>
      <c r="E1085">
        <v>5</v>
      </c>
      <c r="F1085">
        <v>5</v>
      </c>
      <c r="G1085">
        <v>0.79500000000000004</v>
      </c>
      <c r="H1085">
        <v>-3.5000000000000031E-2</v>
      </c>
      <c r="I1085">
        <v>2.2696759259259259E-8</v>
      </c>
      <c r="J1085" t="s">
        <v>1192</v>
      </c>
      <c r="K1085" t="s">
        <v>2625</v>
      </c>
      <c r="L1085">
        <v>5</v>
      </c>
      <c r="M1085" t="s">
        <v>109</v>
      </c>
      <c r="N1085">
        <v>1</v>
      </c>
      <c r="O1085" t="s">
        <v>2621</v>
      </c>
      <c r="P1085">
        <v>5.774305555555556E-8</v>
      </c>
      <c r="Q1085">
        <v>0.79500000000000004</v>
      </c>
      <c r="R1085">
        <v>300</v>
      </c>
      <c r="S1085">
        <v>0.76666666666666672</v>
      </c>
      <c r="T1085">
        <v>2.260914351851852E-6</v>
      </c>
      <c r="U1085">
        <v>0.81333333333333335</v>
      </c>
      <c r="V1085" s="1">
        <v>4.6666666666666627E-2</v>
      </c>
      <c r="W1085">
        <v>1.9682407407407409E-6</v>
      </c>
      <c r="X1085">
        <v>0.78</v>
      </c>
      <c r="Y1085" s="1">
        <v>1.333333333333331E-2</v>
      </c>
      <c r="Z1085">
        <v>0.75666666666666671</v>
      </c>
      <c r="AA1085" s="1">
        <v>-1.0000000000000011E-2</v>
      </c>
      <c r="AB1085">
        <v>41</v>
      </c>
      <c r="AC1085">
        <v>2.4390243902439029E-2</v>
      </c>
      <c r="AD1085" t="s">
        <v>2622</v>
      </c>
      <c r="AE1085">
        <v>500</v>
      </c>
      <c r="AF1085" t="s">
        <v>2383</v>
      </c>
      <c r="AG1085">
        <v>500</v>
      </c>
      <c r="AH1085">
        <v>0</v>
      </c>
      <c r="AI1085">
        <v>0.4</v>
      </c>
    </row>
    <row r="1086" spans="1:35" hidden="1" x14ac:dyDescent="0.25">
      <c r="A1086">
        <v>250</v>
      </c>
      <c r="B1086">
        <v>50</v>
      </c>
      <c r="C1086" t="s">
        <v>2378</v>
      </c>
      <c r="D1086">
        <v>0.76</v>
      </c>
      <c r="E1086">
        <v>11</v>
      </c>
      <c r="F1086">
        <v>11</v>
      </c>
      <c r="G1086">
        <v>0.66</v>
      </c>
      <c r="H1086">
        <v>9.9999999999999978E-2</v>
      </c>
      <c r="I1086">
        <v>2.3090277777777779E-8</v>
      </c>
      <c r="J1086" t="s">
        <v>2626</v>
      </c>
      <c r="K1086" t="s">
        <v>2627</v>
      </c>
      <c r="L1086">
        <v>11</v>
      </c>
      <c r="M1086" t="s">
        <v>109</v>
      </c>
      <c r="N1086">
        <v>1</v>
      </c>
      <c r="O1086" t="s">
        <v>2628</v>
      </c>
      <c r="P1086">
        <v>1.1545138888888891E-7</v>
      </c>
      <c r="Q1086">
        <v>0.66</v>
      </c>
      <c r="R1086">
        <v>300</v>
      </c>
      <c r="S1086">
        <v>0.78</v>
      </c>
      <c r="T1086">
        <v>2.0774421296296301E-6</v>
      </c>
      <c r="U1086">
        <v>0.77333333333333332</v>
      </c>
      <c r="V1086" s="1">
        <v>-6.6666666666667096E-3</v>
      </c>
      <c r="W1086">
        <v>2.1704861111111112E-6</v>
      </c>
      <c r="X1086">
        <v>0.58333333333333337</v>
      </c>
      <c r="Y1086" s="1">
        <v>-0.19666666666666671</v>
      </c>
      <c r="Z1086">
        <v>0.76333333333333331</v>
      </c>
      <c r="AA1086" s="1">
        <v>-1.6666666666666718E-2</v>
      </c>
      <c r="AB1086">
        <v>17</v>
      </c>
      <c r="AC1086">
        <v>5.8823529411764712E-2</v>
      </c>
      <c r="AD1086" t="s">
        <v>2629</v>
      </c>
      <c r="AE1086">
        <v>500</v>
      </c>
      <c r="AF1086" t="s">
        <v>2383</v>
      </c>
      <c r="AG1086">
        <v>500</v>
      </c>
      <c r="AH1086">
        <v>0</v>
      </c>
      <c r="AI1086">
        <v>0.1</v>
      </c>
    </row>
    <row r="1087" spans="1:35" hidden="1" x14ac:dyDescent="0.25">
      <c r="A1087">
        <v>250</v>
      </c>
      <c r="B1087">
        <v>100</v>
      </c>
      <c r="C1087" t="s">
        <v>2378</v>
      </c>
      <c r="D1087">
        <v>0.76</v>
      </c>
      <c r="E1087">
        <v>11</v>
      </c>
      <c r="F1087">
        <v>11</v>
      </c>
      <c r="G1087">
        <v>0.76</v>
      </c>
      <c r="H1087">
        <v>0</v>
      </c>
      <c r="I1087">
        <v>2.311342592592593E-8</v>
      </c>
      <c r="J1087" t="s">
        <v>2626</v>
      </c>
      <c r="K1087" t="s">
        <v>2630</v>
      </c>
      <c r="L1087">
        <v>11</v>
      </c>
      <c r="M1087" t="s">
        <v>109</v>
      </c>
      <c r="N1087">
        <v>1</v>
      </c>
      <c r="O1087" t="s">
        <v>2631</v>
      </c>
      <c r="P1087">
        <v>4.582175925925926E-8</v>
      </c>
      <c r="Q1087">
        <v>0.77</v>
      </c>
      <c r="R1087">
        <v>300</v>
      </c>
      <c r="S1087">
        <v>0.78</v>
      </c>
      <c r="T1087">
        <v>2.227800925925926E-6</v>
      </c>
      <c r="U1087">
        <v>0.79</v>
      </c>
      <c r="V1087" s="1">
        <v>1.0000000000000011E-2</v>
      </c>
      <c r="W1087">
        <v>1.789768518518519E-6</v>
      </c>
      <c r="X1087">
        <v>0.80666666666666664</v>
      </c>
      <c r="Y1087" s="1">
        <v>2.666666666666662E-2</v>
      </c>
      <c r="Z1087">
        <v>0.77666666666666662</v>
      </c>
      <c r="AA1087" s="1">
        <v>-3.3333333333334099E-3</v>
      </c>
      <c r="AB1087">
        <v>24</v>
      </c>
      <c r="AC1087">
        <v>8.3333333333333329E-2</v>
      </c>
      <c r="AD1087" t="s">
        <v>2629</v>
      </c>
      <c r="AE1087">
        <v>500</v>
      </c>
      <c r="AF1087" t="s">
        <v>2383</v>
      </c>
      <c r="AG1087">
        <v>500</v>
      </c>
      <c r="AH1087">
        <v>0</v>
      </c>
      <c r="AI1087">
        <v>0.2</v>
      </c>
    </row>
    <row r="1088" spans="1:35" hidden="1" x14ac:dyDescent="0.25">
      <c r="A1088">
        <v>250</v>
      </c>
      <c r="B1088">
        <v>150</v>
      </c>
      <c r="C1088" t="s">
        <v>2378</v>
      </c>
      <c r="D1088">
        <v>0.76</v>
      </c>
      <c r="E1088">
        <v>11</v>
      </c>
      <c r="F1088">
        <v>11</v>
      </c>
      <c r="G1088">
        <v>0.74</v>
      </c>
      <c r="H1088">
        <v>2.0000000000000021E-2</v>
      </c>
      <c r="I1088">
        <v>3.4560185185185181E-8</v>
      </c>
      <c r="J1088" t="s">
        <v>2632</v>
      </c>
      <c r="K1088" t="s">
        <v>2633</v>
      </c>
      <c r="L1088">
        <v>11</v>
      </c>
      <c r="M1088" t="s">
        <v>109</v>
      </c>
      <c r="N1088">
        <v>1</v>
      </c>
      <c r="O1088" t="s">
        <v>2634</v>
      </c>
      <c r="P1088">
        <v>4.6180555555555552E-8</v>
      </c>
      <c r="Q1088">
        <v>0.7533333333333333</v>
      </c>
      <c r="R1088">
        <v>300</v>
      </c>
      <c r="S1088">
        <v>0.78</v>
      </c>
      <c r="T1088">
        <v>2.5922800925925931E-6</v>
      </c>
      <c r="U1088">
        <v>0.79</v>
      </c>
      <c r="V1088" s="1">
        <v>1.0000000000000011E-2</v>
      </c>
      <c r="W1088">
        <v>1.939085648148148E-6</v>
      </c>
      <c r="X1088">
        <v>0.64666666666666661</v>
      </c>
      <c r="Y1088" s="1">
        <v>-0.13333333333333339</v>
      </c>
      <c r="Z1088">
        <v>0.78333333333333333</v>
      </c>
      <c r="AA1088" s="1">
        <v>3.3333333333332989E-3</v>
      </c>
      <c r="AB1088">
        <v>39</v>
      </c>
      <c r="AC1088">
        <v>7.6923076923076927E-2</v>
      </c>
      <c r="AD1088" t="s">
        <v>2629</v>
      </c>
      <c r="AE1088">
        <v>500</v>
      </c>
      <c r="AF1088" t="s">
        <v>2383</v>
      </c>
      <c r="AG1088">
        <v>500</v>
      </c>
      <c r="AH1088">
        <v>0</v>
      </c>
      <c r="AI1088">
        <v>0.3</v>
      </c>
    </row>
    <row r="1089" spans="1:35" hidden="1" x14ac:dyDescent="0.25">
      <c r="A1089">
        <v>250</v>
      </c>
      <c r="B1089">
        <v>200</v>
      </c>
      <c r="C1089" t="s">
        <v>2378</v>
      </c>
      <c r="D1089">
        <v>0.76</v>
      </c>
      <c r="E1089">
        <v>11</v>
      </c>
      <c r="F1089">
        <v>11</v>
      </c>
      <c r="G1089">
        <v>0.76</v>
      </c>
      <c r="H1089">
        <v>0</v>
      </c>
      <c r="I1089">
        <v>3.4606481481481483E-8</v>
      </c>
      <c r="J1089" t="s">
        <v>2635</v>
      </c>
      <c r="K1089" t="s">
        <v>2636</v>
      </c>
      <c r="L1089">
        <v>11</v>
      </c>
      <c r="M1089" t="s">
        <v>109</v>
      </c>
      <c r="N1089">
        <v>1</v>
      </c>
      <c r="O1089" t="s">
        <v>2634</v>
      </c>
      <c r="P1089">
        <v>4.6145833333333337E-8</v>
      </c>
      <c r="Q1089">
        <v>0.78</v>
      </c>
      <c r="R1089">
        <v>300</v>
      </c>
      <c r="S1089">
        <v>0.78</v>
      </c>
      <c r="T1089">
        <v>2.204375E-6</v>
      </c>
      <c r="U1089">
        <v>0.78333333333333333</v>
      </c>
      <c r="V1089" s="1">
        <v>3.3333333333332989E-3</v>
      </c>
      <c r="W1089">
        <v>2.193206018518518E-6</v>
      </c>
      <c r="X1089">
        <v>0.75666666666666671</v>
      </c>
      <c r="Y1089" s="1">
        <v>-2.3333333333333321E-2</v>
      </c>
      <c r="Z1089">
        <v>0.78333333333333333</v>
      </c>
      <c r="AA1089" s="1">
        <v>3.3333333333332989E-3</v>
      </c>
      <c r="AB1089">
        <v>48</v>
      </c>
      <c r="AC1089">
        <v>0.1041666666666667</v>
      </c>
      <c r="AD1089" t="s">
        <v>2629</v>
      </c>
      <c r="AE1089">
        <v>500</v>
      </c>
      <c r="AF1089" t="s">
        <v>2383</v>
      </c>
      <c r="AG1089">
        <v>500</v>
      </c>
      <c r="AH1089">
        <v>0</v>
      </c>
      <c r="AI1089">
        <v>0.4</v>
      </c>
    </row>
    <row r="1090" spans="1:35" hidden="1" x14ac:dyDescent="0.25">
      <c r="A1090">
        <v>250</v>
      </c>
      <c r="B1090">
        <v>50</v>
      </c>
      <c r="C1090" t="s">
        <v>2378</v>
      </c>
      <c r="D1090">
        <v>0.84</v>
      </c>
      <c r="E1090">
        <v>9</v>
      </c>
      <c r="F1090">
        <v>9</v>
      </c>
      <c r="G1090">
        <v>0.72</v>
      </c>
      <c r="H1090">
        <v>0.12</v>
      </c>
      <c r="I1090">
        <v>2.310185185185185E-8</v>
      </c>
      <c r="J1090" t="s">
        <v>2637</v>
      </c>
      <c r="K1090" t="s">
        <v>2638</v>
      </c>
      <c r="L1090">
        <v>9</v>
      </c>
      <c r="M1090" t="s">
        <v>109</v>
      </c>
      <c r="N1090">
        <v>1</v>
      </c>
      <c r="O1090" t="s">
        <v>2639</v>
      </c>
      <c r="P1090">
        <v>5.7847222222222217E-8</v>
      </c>
      <c r="Q1090">
        <v>0.7</v>
      </c>
      <c r="R1090">
        <v>300</v>
      </c>
      <c r="S1090">
        <v>0.76666666666666672</v>
      </c>
      <c r="T1090">
        <v>2.142106481481481E-6</v>
      </c>
      <c r="U1090">
        <v>0.78666666666666663</v>
      </c>
      <c r="V1090" s="1">
        <v>1.999999999999991E-2</v>
      </c>
      <c r="W1090">
        <v>1.8305439814814809E-6</v>
      </c>
      <c r="X1090">
        <v>0.7</v>
      </c>
      <c r="Y1090" s="1">
        <v>-6.6666666666666763E-2</v>
      </c>
      <c r="Z1090">
        <v>0.73333333333333328</v>
      </c>
      <c r="AA1090" s="1">
        <v>-3.3333333333333437E-2</v>
      </c>
      <c r="AB1090">
        <v>14</v>
      </c>
      <c r="AC1090">
        <v>0</v>
      </c>
      <c r="AD1090" t="s">
        <v>2640</v>
      </c>
      <c r="AE1090">
        <v>500</v>
      </c>
      <c r="AF1090" t="s">
        <v>2383</v>
      </c>
      <c r="AG1090">
        <v>500</v>
      </c>
      <c r="AH1090">
        <v>0</v>
      </c>
      <c r="AI1090">
        <v>0.1</v>
      </c>
    </row>
    <row r="1091" spans="1:35" hidden="1" x14ac:dyDescent="0.25">
      <c r="A1091">
        <v>250</v>
      </c>
      <c r="B1091">
        <v>100</v>
      </c>
      <c r="C1091" t="s">
        <v>2378</v>
      </c>
      <c r="D1091">
        <v>0.84</v>
      </c>
      <c r="E1091">
        <v>9</v>
      </c>
      <c r="F1091">
        <v>9</v>
      </c>
      <c r="G1091">
        <v>0.78</v>
      </c>
      <c r="H1091">
        <v>5.9999999999999942E-2</v>
      </c>
      <c r="I1091">
        <v>2.3090277777777779E-8</v>
      </c>
      <c r="J1091" t="s">
        <v>2641</v>
      </c>
      <c r="K1091" t="s">
        <v>2642</v>
      </c>
      <c r="L1091">
        <v>9</v>
      </c>
      <c r="M1091" t="s">
        <v>109</v>
      </c>
      <c r="N1091">
        <v>1</v>
      </c>
      <c r="O1091" t="s">
        <v>2639</v>
      </c>
      <c r="P1091">
        <v>5.7719907407407413E-8</v>
      </c>
      <c r="Q1091">
        <v>0.79</v>
      </c>
      <c r="R1091">
        <v>300</v>
      </c>
      <c r="S1091">
        <v>0.76666666666666672</v>
      </c>
      <c r="T1091">
        <v>2.16931712962963E-6</v>
      </c>
      <c r="U1091">
        <v>0.75666666666666671</v>
      </c>
      <c r="V1091" s="1">
        <v>-1.0000000000000011E-2</v>
      </c>
      <c r="W1091">
        <v>1.863981481481481E-6</v>
      </c>
      <c r="X1091">
        <v>0.7533333333333333</v>
      </c>
      <c r="Y1091" s="1">
        <v>-1.3333333333333419E-2</v>
      </c>
      <c r="Z1091">
        <v>0.75666666666666671</v>
      </c>
      <c r="AA1091" s="1">
        <v>-1.0000000000000011E-2</v>
      </c>
      <c r="AB1091">
        <v>22</v>
      </c>
      <c r="AC1091">
        <v>4.5454545454545463E-2</v>
      </c>
      <c r="AD1091" t="s">
        <v>2640</v>
      </c>
      <c r="AE1091">
        <v>500</v>
      </c>
      <c r="AF1091" t="s">
        <v>2383</v>
      </c>
      <c r="AG1091">
        <v>500</v>
      </c>
      <c r="AH1091">
        <v>0</v>
      </c>
      <c r="AI1091">
        <v>0.2</v>
      </c>
    </row>
    <row r="1092" spans="1:35" hidden="1" x14ac:dyDescent="0.25">
      <c r="A1092">
        <v>250</v>
      </c>
      <c r="B1092">
        <v>150</v>
      </c>
      <c r="C1092" t="s">
        <v>2378</v>
      </c>
      <c r="D1092">
        <v>0.84</v>
      </c>
      <c r="E1092">
        <v>9</v>
      </c>
      <c r="F1092">
        <v>9</v>
      </c>
      <c r="G1092">
        <v>0.79333333333333333</v>
      </c>
      <c r="H1092">
        <v>4.6666666666666627E-2</v>
      </c>
      <c r="I1092">
        <v>3.4236111111111111E-8</v>
      </c>
      <c r="J1092" t="s">
        <v>2641</v>
      </c>
      <c r="K1092" t="s">
        <v>2643</v>
      </c>
      <c r="L1092">
        <v>9</v>
      </c>
      <c r="M1092" t="s">
        <v>109</v>
      </c>
      <c r="N1092">
        <v>1</v>
      </c>
      <c r="O1092" t="s">
        <v>2639</v>
      </c>
      <c r="P1092">
        <v>4.655092592592593E-8</v>
      </c>
      <c r="Q1092">
        <v>0.79333333333333333</v>
      </c>
      <c r="R1092">
        <v>300</v>
      </c>
      <c r="S1092">
        <v>0.76666666666666672</v>
      </c>
      <c r="T1092">
        <v>2.1701736111111109E-6</v>
      </c>
      <c r="U1092">
        <v>0.76</v>
      </c>
      <c r="V1092" s="1">
        <v>-6.6666666666667096E-3</v>
      </c>
      <c r="W1092">
        <v>1.927743055555556E-6</v>
      </c>
      <c r="X1092">
        <v>0.69666666666666666</v>
      </c>
      <c r="Y1092" s="1">
        <v>-7.0000000000000062E-2</v>
      </c>
      <c r="Z1092">
        <v>0.77</v>
      </c>
      <c r="AA1092" s="1">
        <v>3.3333333333332989E-3</v>
      </c>
      <c r="AB1092">
        <v>31</v>
      </c>
      <c r="AC1092">
        <v>0</v>
      </c>
      <c r="AD1092" t="s">
        <v>2640</v>
      </c>
      <c r="AE1092">
        <v>500</v>
      </c>
      <c r="AF1092" t="s">
        <v>2383</v>
      </c>
      <c r="AG1092">
        <v>500</v>
      </c>
      <c r="AH1092">
        <v>0</v>
      </c>
      <c r="AI1092">
        <v>0.3</v>
      </c>
    </row>
    <row r="1093" spans="1:35" hidden="1" x14ac:dyDescent="0.25">
      <c r="A1093">
        <v>250</v>
      </c>
      <c r="B1093">
        <v>200</v>
      </c>
      <c r="C1093" t="s">
        <v>2378</v>
      </c>
      <c r="D1093">
        <v>0.84</v>
      </c>
      <c r="E1093">
        <v>9</v>
      </c>
      <c r="F1093">
        <v>9</v>
      </c>
      <c r="G1093">
        <v>0.78</v>
      </c>
      <c r="H1093">
        <v>5.9999999999999942E-2</v>
      </c>
      <c r="I1093">
        <v>2.3090277777777779E-8</v>
      </c>
      <c r="J1093" t="s">
        <v>2637</v>
      </c>
      <c r="K1093" t="s">
        <v>2644</v>
      </c>
      <c r="L1093">
        <v>9</v>
      </c>
      <c r="M1093" t="s">
        <v>109</v>
      </c>
      <c r="N1093">
        <v>1</v>
      </c>
      <c r="O1093" t="s">
        <v>2639</v>
      </c>
      <c r="P1093">
        <v>5.8090277777777778E-8</v>
      </c>
      <c r="Q1093">
        <v>0.78</v>
      </c>
      <c r="R1093">
        <v>300</v>
      </c>
      <c r="S1093">
        <v>0.76666666666666672</v>
      </c>
      <c r="T1093">
        <v>2.256412037037037E-6</v>
      </c>
      <c r="U1093">
        <v>0.77</v>
      </c>
      <c r="V1093" s="1">
        <v>3.3333333333332989E-3</v>
      </c>
      <c r="W1093">
        <v>2.0205324074074071E-6</v>
      </c>
      <c r="X1093">
        <v>0.76333333333333331</v>
      </c>
      <c r="Y1093" s="1">
        <v>-3.3333333333334099E-3</v>
      </c>
      <c r="Z1093">
        <v>0.75666666666666671</v>
      </c>
      <c r="AA1093" s="1">
        <v>-1.0000000000000011E-2</v>
      </c>
      <c r="AB1093">
        <v>44</v>
      </c>
      <c r="AC1093">
        <v>2.2727272727272731E-2</v>
      </c>
      <c r="AD1093" t="s">
        <v>2640</v>
      </c>
      <c r="AE1093">
        <v>500</v>
      </c>
      <c r="AF1093" t="s">
        <v>2383</v>
      </c>
      <c r="AG1093">
        <v>500</v>
      </c>
      <c r="AH1093">
        <v>0</v>
      </c>
      <c r="AI1093">
        <v>0.4</v>
      </c>
    </row>
    <row r="1094" spans="1:35" hidden="1" x14ac:dyDescent="0.25">
      <c r="A1094">
        <v>250</v>
      </c>
      <c r="B1094">
        <v>50</v>
      </c>
      <c r="C1094" t="s">
        <v>2378</v>
      </c>
      <c r="D1094">
        <v>0.76</v>
      </c>
      <c r="E1094">
        <v>5</v>
      </c>
      <c r="F1094">
        <v>5</v>
      </c>
      <c r="G1094">
        <v>0.72</v>
      </c>
      <c r="H1094">
        <v>4.0000000000000042E-2</v>
      </c>
      <c r="I1094">
        <v>2.3090277777777779E-8</v>
      </c>
      <c r="J1094" t="s">
        <v>1192</v>
      </c>
      <c r="K1094" t="s">
        <v>2620</v>
      </c>
      <c r="L1094">
        <v>5</v>
      </c>
      <c r="M1094" t="s">
        <v>109</v>
      </c>
      <c r="N1094">
        <v>1</v>
      </c>
      <c r="O1094" t="s">
        <v>2621</v>
      </c>
      <c r="P1094">
        <v>8.097222222222222E-8</v>
      </c>
      <c r="Q1094">
        <v>0.7</v>
      </c>
      <c r="R1094">
        <v>300</v>
      </c>
      <c r="S1094">
        <v>0.76666666666666672</v>
      </c>
      <c r="T1094">
        <v>2.0220370370370368E-6</v>
      </c>
      <c r="U1094">
        <v>0.78666666666666663</v>
      </c>
      <c r="V1094" s="1">
        <v>1.999999999999991E-2</v>
      </c>
      <c r="W1094">
        <v>1.772083333333333E-6</v>
      </c>
      <c r="X1094">
        <v>0.68666666666666665</v>
      </c>
      <c r="Y1094" s="1">
        <v>-8.0000000000000071E-2</v>
      </c>
      <c r="Z1094">
        <v>0.73333333333333328</v>
      </c>
      <c r="AA1094" s="1">
        <v>-3.3333333333333437E-2</v>
      </c>
      <c r="AB1094">
        <v>14</v>
      </c>
      <c r="AC1094">
        <v>0</v>
      </c>
      <c r="AD1094" t="s">
        <v>2645</v>
      </c>
      <c r="AE1094">
        <v>500</v>
      </c>
      <c r="AF1094" t="s">
        <v>2383</v>
      </c>
      <c r="AG1094">
        <v>500</v>
      </c>
      <c r="AH1094">
        <v>10</v>
      </c>
      <c r="AI1094">
        <v>0.1</v>
      </c>
    </row>
    <row r="1095" spans="1:35" hidden="1" x14ac:dyDescent="0.25">
      <c r="A1095">
        <v>250</v>
      </c>
      <c r="B1095">
        <v>100</v>
      </c>
      <c r="C1095" t="s">
        <v>2378</v>
      </c>
      <c r="D1095">
        <v>0.76</v>
      </c>
      <c r="E1095">
        <v>5</v>
      </c>
      <c r="F1095">
        <v>5</v>
      </c>
      <c r="G1095">
        <v>0.77</v>
      </c>
      <c r="H1095">
        <v>-1.0000000000000011E-2</v>
      </c>
      <c r="I1095">
        <v>2.3090277777777779E-8</v>
      </c>
      <c r="J1095" t="s">
        <v>1192</v>
      </c>
      <c r="K1095" t="s">
        <v>2623</v>
      </c>
      <c r="L1095">
        <v>5</v>
      </c>
      <c r="M1095" t="s">
        <v>109</v>
      </c>
      <c r="N1095">
        <v>1</v>
      </c>
      <c r="O1095" t="s">
        <v>2621</v>
      </c>
      <c r="P1095">
        <v>4.6168981481481478E-8</v>
      </c>
      <c r="Q1095">
        <v>0.78</v>
      </c>
      <c r="R1095">
        <v>300</v>
      </c>
      <c r="S1095">
        <v>0.76666666666666672</v>
      </c>
      <c r="T1095">
        <v>2.2738310185185191E-6</v>
      </c>
      <c r="U1095">
        <v>0.7533333333333333</v>
      </c>
      <c r="V1095" s="1">
        <v>-1.3333333333333419E-2</v>
      </c>
      <c r="W1095">
        <v>1.881574074074074E-6</v>
      </c>
      <c r="X1095">
        <v>0.72666666666666668</v>
      </c>
      <c r="Y1095" s="1">
        <v>-4.0000000000000042E-2</v>
      </c>
      <c r="Z1095">
        <v>0.75666666666666671</v>
      </c>
      <c r="AA1095" s="1">
        <v>-1.0000000000000011E-2</v>
      </c>
      <c r="AB1095">
        <v>23</v>
      </c>
      <c r="AC1095">
        <v>4.3478260869565223E-2</v>
      </c>
      <c r="AD1095" t="s">
        <v>2645</v>
      </c>
      <c r="AE1095">
        <v>500</v>
      </c>
      <c r="AF1095" t="s">
        <v>2383</v>
      </c>
      <c r="AG1095">
        <v>500</v>
      </c>
      <c r="AH1095">
        <v>10</v>
      </c>
      <c r="AI1095">
        <v>0.2</v>
      </c>
    </row>
    <row r="1096" spans="1:35" hidden="1" x14ac:dyDescent="0.25">
      <c r="A1096">
        <v>250</v>
      </c>
      <c r="B1096">
        <v>150</v>
      </c>
      <c r="C1096" t="s">
        <v>2378</v>
      </c>
      <c r="D1096">
        <v>0.76</v>
      </c>
      <c r="E1096">
        <v>5</v>
      </c>
      <c r="F1096">
        <v>5</v>
      </c>
      <c r="G1096">
        <v>0.78666666666666663</v>
      </c>
      <c r="H1096">
        <v>-2.666666666666662E-2</v>
      </c>
      <c r="I1096">
        <v>2.3090277777777779E-8</v>
      </c>
      <c r="J1096" t="s">
        <v>1192</v>
      </c>
      <c r="K1096" t="s">
        <v>2624</v>
      </c>
      <c r="L1096">
        <v>5</v>
      </c>
      <c r="M1096" t="s">
        <v>109</v>
      </c>
      <c r="N1096">
        <v>1</v>
      </c>
      <c r="O1096" t="s">
        <v>2621</v>
      </c>
      <c r="P1096">
        <v>5.8113425925925932E-8</v>
      </c>
      <c r="Q1096">
        <v>0.78666666666666663</v>
      </c>
      <c r="R1096">
        <v>300</v>
      </c>
      <c r="S1096">
        <v>0.76666666666666672</v>
      </c>
      <c r="T1096">
        <v>2.1359027777777778E-6</v>
      </c>
      <c r="U1096">
        <v>0.84333333333333338</v>
      </c>
      <c r="V1096" s="1">
        <v>7.6666666666666661E-2</v>
      </c>
      <c r="W1096">
        <v>2.0201388888888891E-6</v>
      </c>
      <c r="X1096">
        <v>0.73666666666666669</v>
      </c>
      <c r="Y1096" s="1">
        <v>-3.000000000000003E-2</v>
      </c>
      <c r="Z1096">
        <v>0.77</v>
      </c>
      <c r="AA1096" s="1">
        <v>3.3333333333332989E-3</v>
      </c>
      <c r="AB1096">
        <v>32</v>
      </c>
      <c r="AC1096">
        <v>0</v>
      </c>
      <c r="AD1096" t="s">
        <v>2645</v>
      </c>
      <c r="AE1096">
        <v>500</v>
      </c>
      <c r="AF1096" t="s">
        <v>2383</v>
      </c>
      <c r="AG1096">
        <v>500</v>
      </c>
      <c r="AH1096">
        <v>10</v>
      </c>
      <c r="AI1096">
        <v>0.3</v>
      </c>
    </row>
    <row r="1097" spans="1:35" hidden="1" x14ac:dyDescent="0.25">
      <c r="A1097">
        <v>250</v>
      </c>
      <c r="B1097">
        <v>200</v>
      </c>
      <c r="C1097" t="s">
        <v>2378</v>
      </c>
      <c r="D1097">
        <v>0.76</v>
      </c>
      <c r="E1097">
        <v>5</v>
      </c>
      <c r="F1097">
        <v>5</v>
      </c>
      <c r="G1097">
        <v>0.79500000000000004</v>
      </c>
      <c r="H1097">
        <v>-3.5000000000000031E-2</v>
      </c>
      <c r="I1097">
        <v>2.3078703703703709E-8</v>
      </c>
      <c r="J1097" t="s">
        <v>1192</v>
      </c>
      <c r="K1097" t="s">
        <v>2625</v>
      </c>
      <c r="L1097">
        <v>5</v>
      </c>
      <c r="M1097" t="s">
        <v>109</v>
      </c>
      <c r="N1097">
        <v>1</v>
      </c>
      <c r="O1097" t="s">
        <v>2621</v>
      </c>
      <c r="P1097">
        <v>9.2511574074074081E-8</v>
      </c>
      <c r="Q1097">
        <v>0.79500000000000004</v>
      </c>
      <c r="R1097">
        <v>300</v>
      </c>
      <c r="S1097">
        <v>0.76666666666666672</v>
      </c>
      <c r="T1097">
        <v>2.164814814814815E-6</v>
      </c>
      <c r="U1097">
        <v>0.81333333333333335</v>
      </c>
      <c r="V1097" s="1">
        <v>4.6666666666666627E-2</v>
      </c>
      <c r="W1097">
        <v>1.9965856481481479E-6</v>
      </c>
      <c r="X1097">
        <v>0.78</v>
      </c>
      <c r="Y1097" s="1">
        <v>1.333333333333331E-2</v>
      </c>
      <c r="Z1097">
        <v>0.75666666666666671</v>
      </c>
      <c r="AA1097" s="1">
        <v>-1.0000000000000011E-2</v>
      </c>
      <c r="AB1097">
        <v>41</v>
      </c>
      <c r="AC1097">
        <v>2.4390243902439029E-2</v>
      </c>
      <c r="AD1097" t="s">
        <v>2645</v>
      </c>
      <c r="AE1097">
        <v>500</v>
      </c>
      <c r="AF1097" t="s">
        <v>2383</v>
      </c>
      <c r="AG1097">
        <v>500</v>
      </c>
      <c r="AH1097">
        <v>10</v>
      </c>
      <c r="AI1097">
        <v>0.4</v>
      </c>
    </row>
    <row r="1098" spans="1:35" hidden="1" x14ac:dyDescent="0.25">
      <c r="A1098">
        <v>250</v>
      </c>
      <c r="B1098">
        <v>50</v>
      </c>
      <c r="C1098" t="s">
        <v>2378</v>
      </c>
      <c r="D1098">
        <v>0.76</v>
      </c>
      <c r="E1098">
        <v>11</v>
      </c>
      <c r="F1098">
        <v>11</v>
      </c>
      <c r="G1098">
        <v>0.66</v>
      </c>
      <c r="H1098">
        <v>9.9999999999999978E-2</v>
      </c>
      <c r="I1098">
        <v>4.6157407407407411E-8</v>
      </c>
      <c r="J1098" t="s">
        <v>2626</v>
      </c>
      <c r="K1098" t="s">
        <v>2627</v>
      </c>
      <c r="L1098">
        <v>11</v>
      </c>
      <c r="M1098" t="s">
        <v>109</v>
      </c>
      <c r="N1098">
        <v>1</v>
      </c>
      <c r="O1098" t="s">
        <v>2628</v>
      </c>
      <c r="P1098">
        <v>6.924768518518518E-8</v>
      </c>
      <c r="Q1098">
        <v>0.66</v>
      </c>
      <c r="R1098">
        <v>300</v>
      </c>
      <c r="S1098">
        <v>0.78</v>
      </c>
      <c r="T1098">
        <v>1.974270833333334E-6</v>
      </c>
      <c r="U1098">
        <v>0.77333333333333332</v>
      </c>
      <c r="V1098" s="1">
        <v>-6.6666666666667096E-3</v>
      </c>
      <c r="W1098">
        <v>2.0892592592592592E-6</v>
      </c>
      <c r="X1098">
        <v>0.58333333333333337</v>
      </c>
      <c r="Y1098" s="1">
        <v>-0.19666666666666671</v>
      </c>
      <c r="Z1098">
        <v>0.76333333333333331</v>
      </c>
      <c r="AA1098" s="1">
        <v>-1.6666666666666718E-2</v>
      </c>
      <c r="AB1098">
        <v>17</v>
      </c>
      <c r="AC1098">
        <v>5.8823529411764712E-2</v>
      </c>
      <c r="AD1098" t="s">
        <v>2646</v>
      </c>
      <c r="AE1098">
        <v>500</v>
      </c>
      <c r="AF1098" t="s">
        <v>2383</v>
      </c>
      <c r="AG1098">
        <v>500</v>
      </c>
      <c r="AH1098">
        <v>10</v>
      </c>
      <c r="AI1098">
        <v>0.1</v>
      </c>
    </row>
    <row r="1099" spans="1:35" hidden="1" x14ac:dyDescent="0.25">
      <c r="A1099">
        <v>250</v>
      </c>
      <c r="B1099">
        <v>100</v>
      </c>
      <c r="C1099" t="s">
        <v>2378</v>
      </c>
      <c r="D1099">
        <v>0.76</v>
      </c>
      <c r="E1099">
        <v>11</v>
      </c>
      <c r="F1099">
        <v>11</v>
      </c>
      <c r="G1099">
        <v>0.76</v>
      </c>
      <c r="H1099">
        <v>0</v>
      </c>
      <c r="I1099">
        <v>3.4664351851851851E-8</v>
      </c>
      <c r="J1099" t="s">
        <v>2626</v>
      </c>
      <c r="K1099" t="s">
        <v>2630</v>
      </c>
      <c r="L1099">
        <v>11</v>
      </c>
      <c r="M1099" t="s">
        <v>109</v>
      </c>
      <c r="N1099">
        <v>1</v>
      </c>
      <c r="O1099" t="s">
        <v>2631</v>
      </c>
      <c r="P1099">
        <v>8.0787037037037041E-8</v>
      </c>
      <c r="Q1099">
        <v>0.77</v>
      </c>
      <c r="R1099">
        <v>300</v>
      </c>
      <c r="S1099">
        <v>0.78</v>
      </c>
      <c r="T1099">
        <v>2.6381134259259261E-6</v>
      </c>
      <c r="U1099">
        <v>0.79</v>
      </c>
      <c r="V1099" s="1">
        <v>1.0000000000000011E-2</v>
      </c>
      <c r="W1099">
        <v>2.44744212962963E-6</v>
      </c>
      <c r="X1099">
        <v>0.80666666666666664</v>
      </c>
      <c r="Y1099" s="1">
        <v>2.666666666666662E-2</v>
      </c>
      <c r="Z1099">
        <v>0.77666666666666662</v>
      </c>
      <c r="AA1099" s="1">
        <v>-3.3333333333334099E-3</v>
      </c>
      <c r="AB1099">
        <v>24</v>
      </c>
      <c r="AC1099">
        <v>8.3333333333333329E-2</v>
      </c>
      <c r="AD1099" t="s">
        <v>2646</v>
      </c>
      <c r="AE1099">
        <v>500</v>
      </c>
      <c r="AF1099" t="s">
        <v>2383</v>
      </c>
      <c r="AG1099">
        <v>500</v>
      </c>
      <c r="AH1099">
        <v>10</v>
      </c>
      <c r="AI1099">
        <v>0.2</v>
      </c>
    </row>
    <row r="1100" spans="1:35" hidden="1" x14ac:dyDescent="0.25">
      <c r="A1100">
        <v>250</v>
      </c>
      <c r="B1100">
        <v>150</v>
      </c>
      <c r="C1100" t="s">
        <v>2378</v>
      </c>
      <c r="D1100">
        <v>0.76</v>
      </c>
      <c r="E1100">
        <v>11</v>
      </c>
      <c r="F1100">
        <v>11</v>
      </c>
      <c r="G1100">
        <v>0.74</v>
      </c>
      <c r="H1100">
        <v>2.0000000000000021E-2</v>
      </c>
      <c r="I1100">
        <v>3.4594907407407409E-8</v>
      </c>
      <c r="J1100" t="s">
        <v>2632</v>
      </c>
      <c r="K1100" t="s">
        <v>2633</v>
      </c>
      <c r="L1100">
        <v>11</v>
      </c>
      <c r="M1100" t="s">
        <v>109</v>
      </c>
      <c r="N1100">
        <v>1</v>
      </c>
      <c r="O1100" t="s">
        <v>2634</v>
      </c>
      <c r="P1100">
        <v>9.2303240740740728E-8</v>
      </c>
      <c r="Q1100">
        <v>0.7533333333333333</v>
      </c>
      <c r="R1100">
        <v>300</v>
      </c>
      <c r="S1100">
        <v>0.78</v>
      </c>
      <c r="T1100">
        <v>2.4933333333333329E-6</v>
      </c>
      <c r="U1100">
        <v>0.79</v>
      </c>
      <c r="V1100" s="1">
        <v>1.0000000000000011E-2</v>
      </c>
      <c r="W1100">
        <v>1.893483796296296E-6</v>
      </c>
      <c r="X1100">
        <v>0.64666666666666661</v>
      </c>
      <c r="Y1100" s="1">
        <v>-0.13333333333333339</v>
      </c>
      <c r="Z1100">
        <v>0.78333333333333333</v>
      </c>
      <c r="AA1100" s="1">
        <v>3.3333333333332989E-3</v>
      </c>
      <c r="AB1100">
        <v>39</v>
      </c>
      <c r="AC1100">
        <v>7.6923076923076927E-2</v>
      </c>
      <c r="AD1100" t="s">
        <v>2646</v>
      </c>
      <c r="AE1100">
        <v>500</v>
      </c>
      <c r="AF1100" t="s">
        <v>2383</v>
      </c>
      <c r="AG1100">
        <v>500</v>
      </c>
      <c r="AH1100">
        <v>10</v>
      </c>
      <c r="AI1100">
        <v>0.3</v>
      </c>
    </row>
    <row r="1101" spans="1:35" hidden="1" x14ac:dyDescent="0.25">
      <c r="A1101">
        <v>250</v>
      </c>
      <c r="B1101">
        <v>200</v>
      </c>
      <c r="C1101" t="s">
        <v>2378</v>
      </c>
      <c r="D1101">
        <v>0.76</v>
      </c>
      <c r="E1101">
        <v>11</v>
      </c>
      <c r="F1101">
        <v>11</v>
      </c>
      <c r="G1101">
        <v>0.76</v>
      </c>
      <c r="H1101">
        <v>0</v>
      </c>
      <c r="I1101">
        <v>3.4236111111111111E-8</v>
      </c>
      <c r="J1101" t="s">
        <v>2635</v>
      </c>
      <c r="K1101" t="s">
        <v>2636</v>
      </c>
      <c r="L1101">
        <v>11</v>
      </c>
      <c r="M1101" t="s">
        <v>109</v>
      </c>
      <c r="N1101">
        <v>1</v>
      </c>
      <c r="O1101" t="s">
        <v>2634</v>
      </c>
      <c r="P1101">
        <v>5.7731481481481493E-8</v>
      </c>
      <c r="Q1101">
        <v>0.78</v>
      </c>
      <c r="R1101">
        <v>300</v>
      </c>
      <c r="S1101">
        <v>0.78</v>
      </c>
      <c r="T1101">
        <v>2.234803240740741E-6</v>
      </c>
      <c r="U1101">
        <v>0.78333333333333333</v>
      </c>
      <c r="V1101" s="1">
        <v>3.3333333333332989E-3</v>
      </c>
      <c r="W1101">
        <v>2.2390046296296299E-6</v>
      </c>
      <c r="X1101">
        <v>0.75666666666666671</v>
      </c>
      <c r="Y1101" s="1">
        <v>-2.3333333333333321E-2</v>
      </c>
      <c r="Z1101">
        <v>0.78333333333333333</v>
      </c>
      <c r="AA1101" s="1">
        <v>3.3333333333332989E-3</v>
      </c>
      <c r="AB1101">
        <v>48</v>
      </c>
      <c r="AC1101">
        <v>0.1041666666666667</v>
      </c>
      <c r="AD1101" t="s">
        <v>2646</v>
      </c>
      <c r="AE1101">
        <v>500</v>
      </c>
      <c r="AF1101" t="s">
        <v>2383</v>
      </c>
      <c r="AG1101">
        <v>500</v>
      </c>
      <c r="AH1101">
        <v>10</v>
      </c>
      <c r="AI1101">
        <v>0.4</v>
      </c>
    </row>
    <row r="1102" spans="1:35" hidden="1" x14ac:dyDescent="0.25">
      <c r="A1102">
        <v>250</v>
      </c>
      <c r="B1102">
        <v>50</v>
      </c>
      <c r="C1102" t="s">
        <v>2378</v>
      </c>
      <c r="D1102">
        <v>0.84</v>
      </c>
      <c r="E1102">
        <v>9</v>
      </c>
      <c r="F1102">
        <v>9</v>
      </c>
      <c r="G1102">
        <v>0.72</v>
      </c>
      <c r="H1102">
        <v>0.12</v>
      </c>
      <c r="I1102">
        <v>4.644675925925926E-8</v>
      </c>
      <c r="J1102" t="s">
        <v>2637</v>
      </c>
      <c r="K1102" t="s">
        <v>2638</v>
      </c>
      <c r="L1102">
        <v>9</v>
      </c>
      <c r="M1102" t="s">
        <v>109</v>
      </c>
      <c r="N1102">
        <v>1</v>
      </c>
      <c r="O1102" t="s">
        <v>2639</v>
      </c>
      <c r="P1102">
        <v>8.0520833333333326E-8</v>
      </c>
      <c r="Q1102">
        <v>0.7</v>
      </c>
      <c r="R1102">
        <v>300</v>
      </c>
      <c r="S1102">
        <v>0.76666666666666672</v>
      </c>
      <c r="T1102">
        <v>2.0319791666666668E-6</v>
      </c>
      <c r="U1102">
        <v>0.78666666666666663</v>
      </c>
      <c r="V1102" s="1">
        <v>1.999999999999991E-2</v>
      </c>
      <c r="W1102">
        <v>1.847268518518518E-6</v>
      </c>
      <c r="X1102">
        <v>0.7</v>
      </c>
      <c r="Y1102" s="1">
        <v>-6.6666666666666763E-2</v>
      </c>
      <c r="Z1102">
        <v>0.73333333333333328</v>
      </c>
      <c r="AA1102" s="1">
        <v>-3.3333333333333437E-2</v>
      </c>
      <c r="AB1102">
        <v>14</v>
      </c>
      <c r="AC1102">
        <v>0</v>
      </c>
      <c r="AD1102" t="s">
        <v>2647</v>
      </c>
      <c r="AE1102">
        <v>500</v>
      </c>
      <c r="AF1102" t="s">
        <v>2383</v>
      </c>
      <c r="AG1102">
        <v>500</v>
      </c>
      <c r="AH1102">
        <v>10</v>
      </c>
      <c r="AI1102">
        <v>0.1</v>
      </c>
    </row>
    <row r="1103" spans="1:35" hidden="1" x14ac:dyDescent="0.25">
      <c r="A1103">
        <v>250</v>
      </c>
      <c r="B1103">
        <v>100</v>
      </c>
      <c r="C1103" t="s">
        <v>2378</v>
      </c>
      <c r="D1103">
        <v>0.84</v>
      </c>
      <c r="E1103">
        <v>9</v>
      </c>
      <c r="F1103">
        <v>9</v>
      </c>
      <c r="G1103">
        <v>0.78</v>
      </c>
      <c r="H1103">
        <v>5.9999999999999942E-2</v>
      </c>
      <c r="I1103">
        <v>2.2685185185185189E-8</v>
      </c>
      <c r="J1103" t="s">
        <v>2641</v>
      </c>
      <c r="K1103" t="s">
        <v>2642</v>
      </c>
      <c r="L1103">
        <v>9</v>
      </c>
      <c r="M1103" t="s">
        <v>109</v>
      </c>
      <c r="N1103">
        <v>1</v>
      </c>
      <c r="O1103" t="s">
        <v>2639</v>
      </c>
      <c r="P1103">
        <v>4.6180555555555552E-8</v>
      </c>
      <c r="Q1103">
        <v>0.79</v>
      </c>
      <c r="R1103">
        <v>300</v>
      </c>
      <c r="S1103">
        <v>0.76666666666666672</v>
      </c>
      <c r="T1103">
        <v>2.4013657407407411E-6</v>
      </c>
      <c r="U1103">
        <v>0.75666666666666671</v>
      </c>
      <c r="V1103" s="1">
        <v>-1.0000000000000011E-2</v>
      </c>
      <c r="W1103">
        <v>1.7773032407407409E-6</v>
      </c>
      <c r="X1103">
        <v>0.7533333333333333</v>
      </c>
      <c r="Y1103" s="1">
        <v>-1.3333333333333419E-2</v>
      </c>
      <c r="Z1103">
        <v>0.75666666666666671</v>
      </c>
      <c r="AA1103" s="1">
        <v>-1.0000000000000011E-2</v>
      </c>
      <c r="AB1103">
        <v>22</v>
      </c>
      <c r="AC1103">
        <v>4.5454545454545463E-2</v>
      </c>
      <c r="AD1103" t="s">
        <v>2647</v>
      </c>
      <c r="AE1103">
        <v>500</v>
      </c>
      <c r="AF1103" t="s">
        <v>2383</v>
      </c>
      <c r="AG1103">
        <v>500</v>
      </c>
      <c r="AH1103">
        <v>10</v>
      </c>
      <c r="AI1103">
        <v>0.2</v>
      </c>
    </row>
    <row r="1104" spans="1:35" hidden="1" x14ac:dyDescent="0.25">
      <c r="A1104">
        <v>250</v>
      </c>
      <c r="B1104">
        <v>150</v>
      </c>
      <c r="C1104" t="s">
        <v>2378</v>
      </c>
      <c r="D1104">
        <v>0.84</v>
      </c>
      <c r="E1104">
        <v>9</v>
      </c>
      <c r="F1104">
        <v>9</v>
      </c>
      <c r="G1104">
        <v>0.79333333333333333</v>
      </c>
      <c r="H1104">
        <v>4.6666666666666627E-2</v>
      </c>
      <c r="I1104">
        <v>3.4652777777777778E-8</v>
      </c>
      <c r="J1104" t="s">
        <v>2641</v>
      </c>
      <c r="K1104" t="s">
        <v>2643</v>
      </c>
      <c r="L1104">
        <v>9</v>
      </c>
      <c r="M1104" t="s">
        <v>109</v>
      </c>
      <c r="N1104">
        <v>1</v>
      </c>
      <c r="O1104" t="s">
        <v>2639</v>
      </c>
      <c r="P1104">
        <v>4.6157407407407411E-8</v>
      </c>
      <c r="Q1104">
        <v>0.79333333333333333</v>
      </c>
      <c r="R1104">
        <v>300</v>
      </c>
      <c r="S1104">
        <v>0.76666666666666672</v>
      </c>
      <c r="T1104">
        <v>2.181712962962963E-6</v>
      </c>
      <c r="U1104">
        <v>0.76</v>
      </c>
      <c r="V1104" s="1">
        <v>-6.6666666666667096E-3</v>
      </c>
      <c r="W1104">
        <v>1.8877083333333331E-6</v>
      </c>
      <c r="X1104">
        <v>0.69666666666666666</v>
      </c>
      <c r="Y1104" s="1">
        <v>-7.0000000000000062E-2</v>
      </c>
      <c r="Z1104">
        <v>0.77</v>
      </c>
      <c r="AA1104" s="1">
        <v>3.3333333333332989E-3</v>
      </c>
      <c r="AB1104">
        <v>31</v>
      </c>
      <c r="AC1104">
        <v>0</v>
      </c>
      <c r="AD1104" t="s">
        <v>2647</v>
      </c>
      <c r="AE1104">
        <v>500</v>
      </c>
      <c r="AF1104" t="s">
        <v>2383</v>
      </c>
      <c r="AG1104">
        <v>500</v>
      </c>
      <c r="AH1104">
        <v>10</v>
      </c>
      <c r="AI1104">
        <v>0.3</v>
      </c>
    </row>
    <row r="1105" spans="1:35" hidden="1" x14ac:dyDescent="0.25">
      <c r="A1105">
        <v>250</v>
      </c>
      <c r="B1105">
        <v>200</v>
      </c>
      <c r="C1105" t="s">
        <v>2378</v>
      </c>
      <c r="D1105">
        <v>0.84</v>
      </c>
      <c r="E1105">
        <v>9</v>
      </c>
      <c r="F1105">
        <v>9</v>
      </c>
      <c r="G1105">
        <v>0.78</v>
      </c>
      <c r="H1105">
        <v>5.9999999999999942E-2</v>
      </c>
      <c r="I1105">
        <v>2.3078703703703709E-8</v>
      </c>
      <c r="J1105" t="s">
        <v>2637</v>
      </c>
      <c r="K1105" t="s">
        <v>2644</v>
      </c>
      <c r="L1105">
        <v>9</v>
      </c>
      <c r="M1105" t="s">
        <v>109</v>
      </c>
      <c r="N1105">
        <v>1</v>
      </c>
      <c r="O1105" t="s">
        <v>2639</v>
      </c>
      <c r="P1105">
        <v>4.6180555555555552E-8</v>
      </c>
      <c r="Q1105">
        <v>0.78</v>
      </c>
      <c r="R1105">
        <v>300</v>
      </c>
      <c r="S1105">
        <v>0.76666666666666672</v>
      </c>
      <c r="T1105">
        <v>2.331365740740741E-6</v>
      </c>
      <c r="U1105">
        <v>0.77</v>
      </c>
      <c r="V1105" s="1">
        <v>3.3333333333332989E-3</v>
      </c>
      <c r="W1105">
        <v>1.869976851851852E-6</v>
      </c>
      <c r="X1105">
        <v>0.76333333333333331</v>
      </c>
      <c r="Y1105" s="1">
        <v>-3.3333333333334099E-3</v>
      </c>
      <c r="Z1105">
        <v>0.75666666666666671</v>
      </c>
      <c r="AA1105" s="1">
        <v>-1.0000000000000011E-2</v>
      </c>
      <c r="AB1105">
        <v>44</v>
      </c>
      <c r="AC1105">
        <v>2.2727272727272731E-2</v>
      </c>
      <c r="AD1105" t="s">
        <v>2647</v>
      </c>
      <c r="AE1105">
        <v>500</v>
      </c>
      <c r="AF1105" t="s">
        <v>2383</v>
      </c>
      <c r="AG1105">
        <v>500</v>
      </c>
      <c r="AH1105">
        <v>10</v>
      </c>
      <c r="AI1105">
        <v>0.4</v>
      </c>
    </row>
    <row r="1106" spans="1:35" hidden="1" x14ac:dyDescent="0.25">
      <c r="A1106">
        <v>250</v>
      </c>
      <c r="B1106">
        <v>50</v>
      </c>
      <c r="C1106" t="s">
        <v>2378</v>
      </c>
      <c r="D1106">
        <v>0.76</v>
      </c>
      <c r="E1106">
        <v>5</v>
      </c>
      <c r="F1106">
        <v>5</v>
      </c>
      <c r="G1106">
        <v>0.72</v>
      </c>
      <c r="H1106">
        <v>4.0000000000000042E-2</v>
      </c>
      <c r="I1106">
        <v>2.311342592592593E-8</v>
      </c>
      <c r="J1106" t="s">
        <v>1192</v>
      </c>
      <c r="K1106" t="s">
        <v>2620</v>
      </c>
      <c r="L1106">
        <v>5</v>
      </c>
      <c r="M1106" t="s">
        <v>109</v>
      </c>
      <c r="N1106">
        <v>1</v>
      </c>
      <c r="O1106" t="s">
        <v>2621</v>
      </c>
      <c r="P1106">
        <v>4.5810185185185179E-8</v>
      </c>
      <c r="Q1106">
        <v>0.7</v>
      </c>
      <c r="R1106">
        <v>300</v>
      </c>
      <c r="S1106">
        <v>0.76666666666666672</v>
      </c>
      <c r="T1106">
        <v>2.0199305555555561E-6</v>
      </c>
      <c r="U1106">
        <v>0.78666666666666663</v>
      </c>
      <c r="V1106" s="1">
        <v>1.999999999999991E-2</v>
      </c>
      <c r="W1106">
        <v>1.7419791666666671E-6</v>
      </c>
      <c r="X1106">
        <v>0.68666666666666665</v>
      </c>
      <c r="Y1106" s="1">
        <v>-8.0000000000000071E-2</v>
      </c>
      <c r="Z1106">
        <v>0.73333333333333328</v>
      </c>
      <c r="AA1106" s="1">
        <v>-3.3333333333333437E-2</v>
      </c>
      <c r="AB1106">
        <v>14</v>
      </c>
      <c r="AC1106">
        <v>0</v>
      </c>
      <c r="AD1106" t="s">
        <v>2648</v>
      </c>
      <c r="AE1106">
        <v>500</v>
      </c>
      <c r="AF1106" t="s">
        <v>2383</v>
      </c>
      <c r="AG1106">
        <v>500</v>
      </c>
      <c r="AH1106">
        <v>5</v>
      </c>
      <c r="AI1106">
        <v>0.1</v>
      </c>
    </row>
    <row r="1107" spans="1:35" hidden="1" x14ac:dyDescent="0.25">
      <c r="A1107">
        <v>250</v>
      </c>
      <c r="B1107">
        <v>100</v>
      </c>
      <c r="C1107" t="s">
        <v>2378</v>
      </c>
      <c r="D1107">
        <v>0.76</v>
      </c>
      <c r="E1107">
        <v>5</v>
      </c>
      <c r="F1107">
        <v>5</v>
      </c>
      <c r="G1107">
        <v>0.77</v>
      </c>
      <c r="H1107">
        <v>-1.0000000000000011E-2</v>
      </c>
      <c r="I1107">
        <v>3.4270833333333332E-8</v>
      </c>
      <c r="J1107" t="s">
        <v>1192</v>
      </c>
      <c r="K1107" t="s">
        <v>2623</v>
      </c>
      <c r="L1107">
        <v>5</v>
      </c>
      <c r="M1107" t="s">
        <v>109</v>
      </c>
      <c r="N1107">
        <v>1</v>
      </c>
      <c r="O1107" t="s">
        <v>2621</v>
      </c>
      <c r="P1107">
        <v>4.6539351851851857E-8</v>
      </c>
      <c r="Q1107">
        <v>0.78</v>
      </c>
      <c r="R1107">
        <v>300</v>
      </c>
      <c r="S1107">
        <v>0.76666666666666672</v>
      </c>
      <c r="T1107">
        <v>2.2043981481481478E-6</v>
      </c>
      <c r="U1107">
        <v>0.7533333333333333</v>
      </c>
      <c r="V1107" s="1">
        <v>-1.3333333333333419E-2</v>
      </c>
      <c r="W1107">
        <v>1.817256944444445E-6</v>
      </c>
      <c r="X1107">
        <v>0.72666666666666668</v>
      </c>
      <c r="Y1107" s="1">
        <v>-4.0000000000000042E-2</v>
      </c>
      <c r="Z1107">
        <v>0.75666666666666671</v>
      </c>
      <c r="AA1107" s="1">
        <v>-1.0000000000000011E-2</v>
      </c>
      <c r="AB1107">
        <v>23</v>
      </c>
      <c r="AC1107">
        <v>4.3478260869565223E-2</v>
      </c>
      <c r="AD1107" t="s">
        <v>2648</v>
      </c>
      <c r="AE1107">
        <v>500</v>
      </c>
      <c r="AF1107" t="s">
        <v>2383</v>
      </c>
      <c r="AG1107">
        <v>500</v>
      </c>
      <c r="AH1107">
        <v>5</v>
      </c>
      <c r="AI1107">
        <v>0.2</v>
      </c>
    </row>
    <row r="1108" spans="1:35" hidden="1" x14ac:dyDescent="0.25">
      <c r="A1108">
        <v>250</v>
      </c>
      <c r="B1108">
        <v>150</v>
      </c>
      <c r="C1108" t="s">
        <v>2378</v>
      </c>
      <c r="D1108">
        <v>0.76</v>
      </c>
      <c r="E1108">
        <v>5</v>
      </c>
      <c r="F1108">
        <v>5</v>
      </c>
      <c r="G1108">
        <v>0.78666666666666663</v>
      </c>
      <c r="H1108">
        <v>-2.666666666666662E-2</v>
      </c>
      <c r="I1108">
        <v>2.311342592592593E-8</v>
      </c>
      <c r="J1108" t="s">
        <v>1192</v>
      </c>
      <c r="K1108" t="s">
        <v>2624</v>
      </c>
      <c r="L1108">
        <v>5</v>
      </c>
      <c r="M1108" t="s">
        <v>109</v>
      </c>
      <c r="N1108">
        <v>1</v>
      </c>
      <c r="O1108" t="s">
        <v>2621</v>
      </c>
      <c r="P1108">
        <v>5.734953703703704E-8</v>
      </c>
      <c r="Q1108">
        <v>0.78666666666666663</v>
      </c>
      <c r="R1108">
        <v>300</v>
      </c>
      <c r="S1108">
        <v>0.76666666666666672</v>
      </c>
      <c r="T1108">
        <v>2.2043518518518521E-6</v>
      </c>
      <c r="U1108">
        <v>0.84333333333333338</v>
      </c>
      <c r="V1108" s="1">
        <v>7.6666666666666661E-2</v>
      </c>
      <c r="W1108">
        <v>2.0685416666666669E-6</v>
      </c>
      <c r="X1108">
        <v>0.73666666666666669</v>
      </c>
      <c r="Y1108" s="1">
        <v>-3.000000000000003E-2</v>
      </c>
      <c r="Z1108">
        <v>0.77</v>
      </c>
      <c r="AA1108" s="1">
        <v>3.3333333333332989E-3</v>
      </c>
      <c r="AB1108">
        <v>32</v>
      </c>
      <c r="AC1108">
        <v>0</v>
      </c>
      <c r="AD1108" t="s">
        <v>2648</v>
      </c>
      <c r="AE1108">
        <v>500</v>
      </c>
      <c r="AF1108" t="s">
        <v>2383</v>
      </c>
      <c r="AG1108">
        <v>500</v>
      </c>
      <c r="AH1108">
        <v>5</v>
      </c>
      <c r="AI1108">
        <v>0.3</v>
      </c>
    </row>
    <row r="1109" spans="1:35" hidden="1" x14ac:dyDescent="0.25">
      <c r="A1109">
        <v>250</v>
      </c>
      <c r="B1109">
        <v>200</v>
      </c>
      <c r="C1109" t="s">
        <v>2378</v>
      </c>
      <c r="D1109">
        <v>0.76</v>
      </c>
      <c r="E1109">
        <v>5</v>
      </c>
      <c r="F1109">
        <v>5</v>
      </c>
      <c r="G1109">
        <v>0.79500000000000004</v>
      </c>
      <c r="H1109">
        <v>-3.5000000000000031E-2</v>
      </c>
      <c r="I1109">
        <v>3.4212962962962963E-8</v>
      </c>
      <c r="J1109" t="s">
        <v>1192</v>
      </c>
      <c r="K1109" t="s">
        <v>2625</v>
      </c>
      <c r="L1109">
        <v>5</v>
      </c>
      <c r="M1109" t="s">
        <v>109</v>
      </c>
      <c r="N1109">
        <v>1</v>
      </c>
      <c r="O1109" t="s">
        <v>2621</v>
      </c>
      <c r="P1109">
        <v>4.6168981481481478E-8</v>
      </c>
      <c r="Q1109">
        <v>0.79500000000000004</v>
      </c>
      <c r="R1109">
        <v>300</v>
      </c>
      <c r="S1109">
        <v>0.76666666666666672</v>
      </c>
      <c r="T1109">
        <v>2.146655092592593E-6</v>
      </c>
      <c r="U1109">
        <v>0.81333333333333335</v>
      </c>
      <c r="V1109" s="1">
        <v>4.6666666666666627E-2</v>
      </c>
      <c r="W1109">
        <v>1.9406944444444442E-6</v>
      </c>
      <c r="X1109">
        <v>0.78</v>
      </c>
      <c r="Y1109" s="1">
        <v>1.333333333333331E-2</v>
      </c>
      <c r="Z1109">
        <v>0.75666666666666671</v>
      </c>
      <c r="AA1109" s="1">
        <v>-1.0000000000000011E-2</v>
      </c>
      <c r="AB1109">
        <v>41</v>
      </c>
      <c r="AC1109">
        <v>2.4390243902439029E-2</v>
      </c>
      <c r="AD1109" t="s">
        <v>2648</v>
      </c>
      <c r="AE1109">
        <v>500</v>
      </c>
      <c r="AF1109" t="s">
        <v>2383</v>
      </c>
      <c r="AG1109">
        <v>500</v>
      </c>
      <c r="AH1109">
        <v>5</v>
      </c>
      <c r="AI1109">
        <v>0.4</v>
      </c>
    </row>
    <row r="1110" spans="1:35" hidden="1" x14ac:dyDescent="0.25">
      <c r="A1110">
        <v>250</v>
      </c>
      <c r="B1110">
        <v>50</v>
      </c>
      <c r="C1110" t="s">
        <v>2378</v>
      </c>
      <c r="D1110">
        <v>0.76</v>
      </c>
      <c r="E1110">
        <v>11</v>
      </c>
      <c r="F1110">
        <v>11</v>
      </c>
      <c r="G1110">
        <v>0.66</v>
      </c>
      <c r="H1110">
        <v>9.9999999999999978E-2</v>
      </c>
      <c r="I1110">
        <v>3.462962962962963E-8</v>
      </c>
      <c r="J1110" t="s">
        <v>2626</v>
      </c>
      <c r="K1110" t="s">
        <v>2627</v>
      </c>
      <c r="L1110">
        <v>11</v>
      </c>
      <c r="M1110" t="s">
        <v>109</v>
      </c>
      <c r="N1110">
        <v>1</v>
      </c>
      <c r="O1110" t="s">
        <v>2628</v>
      </c>
      <c r="P1110">
        <v>8.0416666666666669E-8</v>
      </c>
      <c r="Q1110">
        <v>0.66</v>
      </c>
      <c r="R1110">
        <v>300</v>
      </c>
      <c r="S1110">
        <v>0.78</v>
      </c>
      <c r="T1110">
        <v>2.036203703703704E-6</v>
      </c>
      <c r="U1110">
        <v>0.77333333333333332</v>
      </c>
      <c r="V1110" s="1">
        <v>-6.6666666666667096E-3</v>
      </c>
      <c r="W1110">
        <v>2.031585648148148E-6</v>
      </c>
      <c r="X1110">
        <v>0.58333333333333337</v>
      </c>
      <c r="Y1110" s="1">
        <v>-0.19666666666666671</v>
      </c>
      <c r="Z1110">
        <v>0.76333333333333331</v>
      </c>
      <c r="AA1110" s="1">
        <v>-1.6666666666666718E-2</v>
      </c>
      <c r="AB1110">
        <v>17</v>
      </c>
      <c r="AC1110">
        <v>5.8823529411764712E-2</v>
      </c>
      <c r="AD1110" t="s">
        <v>2649</v>
      </c>
      <c r="AE1110">
        <v>500</v>
      </c>
      <c r="AF1110" t="s">
        <v>2383</v>
      </c>
      <c r="AG1110">
        <v>500</v>
      </c>
      <c r="AH1110">
        <v>5</v>
      </c>
      <c r="AI1110">
        <v>0.1</v>
      </c>
    </row>
    <row r="1111" spans="1:35" hidden="1" x14ac:dyDescent="0.25">
      <c r="A1111">
        <v>250</v>
      </c>
      <c r="B1111">
        <v>100</v>
      </c>
      <c r="C1111" t="s">
        <v>2378</v>
      </c>
      <c r="D1111">
        <v>0.76</v>
      </c>
      <c r="E1111">
        <v>11</v>
      </c>
      <c r="F1111">
        <v>11</v>
      </c>
      <c r="G1111">
        <v>0.76</v>
      </c>
      <c r="H1111">
        <v>0</v>
      </c>
      <c r="I1111">
        <v>2.3090277777777779E-8</v>
      </c>
      <c r="J1111" t="s">
        <v>2626</v>
      </c>
      <c r="K1111" t="s">
        <v>2630</v>
      </c>
      <c r="L1111">
        <v>11</v>
      </c>
      <c r="M1111" t="s">
        <v>109</v>
      </c>
      <c r="N1111">
        <v>1</v>
      </c>
      <c r="O1111" t="s">
        <v>2631</v>
      </c>
      <c r="P1111">
        <v>4.6168981481481478E-8</v>
      </c>
      <c r="Q1111">
        <v>0.77</v>
      </c>
      <c r="R1111">
        <v>300</v>
      </c>
      <c r="S1111">
        <v>0.78</v>
      </c>
      <c r="T1111">
        <v>2.2162962962962959E-6</v>
      </c>
      <c r="U1111">
        <v>0.79</v>
      </c>
      <c r="V1111" s="1">
        <v>1.0000000000000011E-2</v>
      </c>
      <c r="W1111">
        <v>1.7541666666666671E-6</v>
      </c>
      <c r="X1111">
        <v>0.80666666666666664</v>
      </c>
      <c r="Y1111" s="1">
        <v>2.666666666666662E-2</v>
      </c>
      <c r="Z1111">
        <v>0.77666666666666662</v>
      </c>
      <c r="AA1111" s="1">
        <v>-3.3333333333334099E-3</v>
      </c>
      <c r="AB1111">
        <v>24</v>
      </c>
      <c r="AC1111">
        <v>8.3333333333333329E-2</v>
      </c>
      <c r="AD1111" t="s">
        <v>2649</v>
      </c>
      <c r="AE1111">
        <v>500</v>
      </c>
      <c r="AF1111" t="s">
        <v>2383</v>
      </c>
      <c r="AG1111">
        <v>500</v>
      </c>
      <c r="AH1111">
        <v>5</v>
      </c>
      <c r="AI1111">
        <v>0.2</v>
      </c>
    </row>
    <row r="1112" spans="1:35" hidden="1" x14ac:dyDescent="0.25">
      <c r="A1112">
        <v>250</v>
      </c>
      <c r="B1112">
        <v>150</v>
      </c>
      <c r="C1112" t="s">
        <v>2378</v>
      </c>
      <c r="D1112">
        <v>0.76</v>
      </c>
      <c r="E1112">
        <v>11</v>
      </c>
      <c r="F1112">
        <v>11</v>
      </c>
      <c r="G1112">
        <v>0.74</v>
      </c>
      <c r="H1112">
        <v>2.0000000000000021E-2</v>
      </c>
      <c r="I1112">
        <v>2.3090277777777779E-8</v>
      </c>
      <c r="J1112" t="s">
        <v>2632</v>
      </c>
      <c r="K1112" t="s">
        <v>2633</v>
      </c>
      <c r="L1112">
        <v>11</v>
      </c>
      <c r="M1112" t="s">
        <v>109</v>
      </c>
      <c r="N1112">
        <v>1</v>
      </c>
      <c r="O1112" t="s">
        <v>2634</v>
      </c>
      <c r="P1112">
        <v>5.7719907407407413E-8</v>
      </c>
      <c r="Q1112">
        <v>0.7533333333333333</v>
      </c>
      <c r="R1112">
        <v>300</v>
      </c>
      <c r="S1112">
        <v>0.78</v>
      </c>
      <c r="T1112">
        <v>2.574537037037037E-6</v>
      </c>
      <c r="U1112">
        <v>0.79</v>
      </c>
      <c r="V1112" s="1">
        <v>1.0000000000000011E-2</v>
      </c>
      <c r="W1112">
        <v>1.9507754629629631E-6</v>
      </c>
      <c r="X1112">
        <v>0.64666666666666661</v>
      </c>
      <c r="Y1112" s="1">
        <v>-0.13333333333333339</v>
      </c>
      <c r="Z1112">
        <v>0.78333333333333333</v>
      </c>
      <c r="AA1112" s="1">
        <v>3.3333333333332989E-3</v>
      </c>
      <c r="AB1112">
        <v>39</v>
      </c>
      <c r="AC1112">
        <v>7.6923076923076927E-2</v>
      </c>
      <c r="AD1112" t="s">
        <v>2649</v>
      </c>
      <c r="AE1112">
        <v>500</v>
      </c>
      <c r="AF1112" t="s">
        <v>2383</v>
      </c>
      <c r="AG1112">
        <v>500</v>
      </c>
      <c r="AH1112">
        <v>5</v>
      </c>
      <c r="AI1112">
        <v>0.3</v>
      </c>
    </row>
    <row r="1113" spans="1:35" hidden="1" x14ac:dyDescent="0.25">
      <c r="A1113">
        <v>250</v>
      </c>
      <c r="B1113">
        <v>200</v>
      </c>
      <c r="C1113" t="s">
        <v>2378</v>
      </c>
      <c r="D1113">
        <v>0.76</v>
      </c>
      <c r="E1113">
        <v>11</v>
      </c>
      <c r="F1113">
        <v>11</v>
      </c>
      <c r="G1113">
        <v>0.76</v>
      </c>
      <c r="H1113">
        <v>0</v>
      </c>
      <c r="I1113">
        <v>2.3090277777777779E-8</v>
      </c>
      <c r="J1113" t="s">
        <v>2635</v>
      </c>
      <c r="K1113" t="s">
        <v>2636</v>
      </c>
      <c r="L1113">
        <v>11</v>
      </c>
      <c r="M1113" t="s">
        <v>109</v>
      </c>
      <c r="N1113">
        <v>1</v>
      </c>
      <c r="O1113" t="s">
        <v>2634</v>
      </c>
      <c r="P1113">
        <v>5.7731481481481493E-8</v>
      </c>
      <c r="Q1113">
        <v>0.78</v>
      </c>
      <c r="R1113">
        <v>300</v>
      </c>
      <c r="S1113">
        <v>0.78</v>
      </c>
      <c r="T1113">
        <v>2.181828703703704E-6</v>
      </c>
      <c r="U1113">
        <v>0.78333333333333333</v>
      </c>
      <c r="V1113" s="1">
        <v>3.3333333333332989E-3</v>
      </c>
      <c r="W1113">
        <v>2.0960185185185188E-6</v>
      </c>
      <c r="X1113">
        <v>0.75666666666666671</v>
      </c>
      <c r="Y1113" s="1">
        <v>-2.3333333333333321E-2</v>
      </c>
      <c r="Z1113">
        <v>0.78333333333333333</v>
      </c>
      <c r="AA1113" s="1">
        <v>3.3333333333332989E-3</v>
      </c>
      <c r="AB1113">
        <v>48</v>
      </c>
      <c r="AC1113">
        <v>0.1041666666666667</v>
      </c>
      <c r="AD1113" t="s">
        <v>2649</v>
      </c>
      <c r="AE1113">
        <v>500</v>
      </c>
      <c r="AF1113" t="s">
        <v>2383</v>
      </c>
      <c r="AG1113">
        <v>500</v>
      </c>
      <c r="AH1113">
        <v>5</v>
      </c>
      <c r="AI1113">
        <v>0.4</v>
      </c>
    </row>
    <row r="1114" spans="1:35" hidden="1" x14ac:dyDescent="0.25">
      <c r="A1114">
        <v>250</v>
      </c>
      <c r="B1114">
        <v>50</v>
      </c>
      <c r="C1114" t="s">
        <v>2378</v>
      </c>
      <c r="D1114">
        <v>0.84</v>
      </c>
      <c r="E1114">
        <v>9</v>
      </c>
      <c r="F1114">
        <v>9</v>
      </c>
      <c r="G1114">
        <v>0.72</v>
      </c>
      <c r="H1114">
        <v>0.12</v>
      </c>
      <c r="I1114">
        <v>2.311342592592593E-8</v>
      </c>
      <c r="J1114" t="s">
        <v>2637</v>
      </c>
      <c r="K1114" t="s">
        <v>2638</v>
      </c>
      <c r="L1114">
        <v>9</v>
      </c>
      <c r="M1114" t="s">
        <v>109</v>
      </c>
      <c r="N1114">
        <v>1</v>
      </c>
      <c r="O1114" t="s">
        <v>2639</v>
      </c>
      <c r="P1114">
        <v>4.6145833333333337E-8</v>
      </c>
      <c r="Q1114">
        <v>0.7</v>
      </c>
      <c r="R1114">
        <v>300</v>
      </c>
      <c r="S1114">
        <v>0.76666666666666672</v>
      </c>
      <c r="T1114">
        <v>2.1351041666666672E-6</v>
      </c>
      <c r="U1114">
        <v>0.78666666666666663</v>
      </c>
      <c r="V1114" s="1">
        <v>1.999999999999991E-2</v>
      </c>
      <c r="W1114">
        <v>1.8584374999999999E-6</v>
      </c>
      <c r="X1114">
        <v>0.7</v>
      </c>
      <c r="Y1114" s="1">
        <v>-6.6666666666666763E-2</v>
      </c>
      <c r="Z1114">
        <v>0.73333333333333328</v>
      </c>
      <c r="AA1114" s="1">
        <v>-3.3333333333333437E-2</v>
      </c>
      <c r="AB1114">
        <v>14</v>
      </c>
      <c r="AC1114">
        <v>0</v>
      </c>
      <c r="AD1114" t="s">
        <v>2650</v>
      </c>
      <c r="AE1114">
        <v>500</v>
      </c>
      <c r="AF1114" t="s">
        <v>2383</v>
      </c>
      <c r="AG1114">
        <v>500</v>
      </c>
      <c r="AH1114">
        <v>5</v>
      </c>
      <c r="AI1114">
        <v>0.1</v>
      </c>
    </row>
    <row r="1115" spans="1:35" hidden="1" x14ac:dyDescent="0.25">
      <c r="A1115">
        <v>250</v>
      </c>
      <c r="B1115">
        <v>100</v>
      </c>
      <c r="C1115" t="s">
        <v>2378</v>
      </c>
      <c r="D1115">
        <v>0.84</v>
      </c>
      <c r="E1115">
        <v>9</v>
      </c>
      <c r="F1115">
        <v>9</v>
      </c>
      <c r="G1115">
        <v>0.78</v>
      </c>
      <c r="H1115">
        <v>5.9999999999999942E-2</v>
      </c>
      <c r="I1115">
        <v>2.3078703703703709E-8</v>
      </c>
      <c r="J1115" t="s">
        <v>2641</v>
      </c>
      <c r="K1115" t="s">
        <v>2642</v>
      </c>
      <c r="L1115">
        <v>9</v>
      </c>
      <c r="M1115" t="s">
        <v>109</v>
      </c>
      <c r="N1115">
        <v>1</v>
      </c>
      <c r="O1115" t="s">
        <v>2639</v>
      </c>
      <c r="P1115">
        <v>4.6180555555555552E-8</v>
      </c>
      <c r="Q1115">
        <v>0.79</v>
      </c>
      <c r="R1115">
        <v>300</v>
      </c>
      <c r="S1115">
        <v>0.76666666666666672</v>
      </c>
      <c r="T1115">
        <v>2.170717592592592E-6</v>
      </c>
      <c r="U1115">
        <v>0.75666666666666671</v>
      </c>
      <c r="V1115" s="1">
        <v>-1.0000000000000011E-2</v>
      </c>
      <c r="W1115">
        <v>1.927337962962963E-6</v>
      </c>
      <c r="X1115">
        <v>0.7533333333333333</v>
      </c>
      <c r="Y1115" s="1">
        <v>-1.3333333333333419E-2</v>
      </c>
      <c r="Z1115">
        <v>0.75666666666666671</v>
      </c>
      <c r="AA1115" s="1">
        <v>-1.0000000000000011E-2</v>
      </c>
      <c r="AB1115">
        <v>22</v>
      </c>
      <c r="AC1115">
        <v>4.5454545454545463E-2</v>
      </c>
      <c r="AD1115" t="s">
        <v>2650</v>
      </c>
      <c r="AE1115">
        <v>500</v>
      </c>
      <c r="AF1115" t="s">
        <v>2383</v>
      </c>
      <c r="AG1115">
        <v>500</v>
      </c>
      <c r="AH1115">
        <v>5</v>
      </c>
      <c r="AI1115">
        <v>0.2</v>
      </c>
    </row>
    <row r="1116" spans="1:35" hidden="1" x14ac:dyDescent="0.25">
      <c r="A1116">
        <v>250</v>
      </c>
      <c r="B1116">
        <v>150</v>
      </c>
      <c r="C1116" t="s">
        <v>2378</v>
      </c>
      <c r="D1116">
        <v>0.84</v>
      </c>
      <c r="E1116">
        <v>9</v>
      </c>
      <c r="F1116">
        <v>9</v>
      </c>
      <c r="G1116">
        <v>0.79333333333333333</v>
      </c>
      <c r="H1116">
        <v>4.6666666666666627E-2</v>
      </c>
      <c r="I1116">
        <v>2.3078703703703709E-8</v>
      </c>
      <c r="J1116" t="s">
        <v>2641</v>
      </c>
      <c r="K1116" t="s">
        <v>2643</v>
      </c>
      <c r="L1116">
        <v>9</v>
      </c>
      <c r="M1116" t="s">
        <v>109</v>
      </c>
      <c r="N1116">
        <v>1</v>
      </c>
      <c r="O1116" t="s">
        <v>2639</v>
      </c>
      <c r="P1116">
        <v>4.6203703703703712E-8</v>
      </c>
      <c r="Q1116">
        <v>0.79333333333333333</v>
      </c>
      <c r="R1116">
        <v>300</v>
      </c>
      <c r="S1116">
        <v>0.76666666666666672</v>
      </c>
      <c r="T1116">
        <v>2.1243402777777779E-6</v>
      </c>
      <c r="U1116">
        <v>0.76</v>
      </c>
      <c r="V1116" s="1">
        <v>-6.6666666666667096E-3</v>
      </c>
      <c r="W1116">
        <v>1.892719907407408E-6</v>
      </c>
      <c r="X1116">
        <v>0.69666666666666666</v>
      </c>
      <c r="Y1116" s="1">
        <v>-7.0000000000000062E-2</v>
      </c>
      <c r="Z1116">
        <v>0.77</v>
      </c>
      <c r="AA1116" s="1">
        <v>3.3333333333332989E-3</v>
      </c>
      <c r="AB1116">
        <v>31</v>
      </c>
      <c r="AC1116">
        <v>0</v>
      </c>
      <c r="AD1116" t="s">
        <v>2650</v>
      </c>
      <c r="AE1116">
        <v>500</v>
      </c>
      <c r="AF1116" t="s">
        <v>2383</v>
      </c>
      <c r="AG1116">
        <v>500</v>
      </c>
      <c r="AH1116">
        <v>5</v>
      </c>
      <c r="AI1116">
        <v>0.3</v>
      </c>
    </row>
    <row r="1117" spans="1:35" hidden="1" x14ac:dyDescent="0.25">
      <c r="A1117">
        <v>250</v>
      </c>
      <c r="B1117">
        <v>200</v>
      </c>
      <c r="C1117" t="s">
        <v>2378</v>
      </c>
      <c r="D1117">
        <v>0.84</v>
      </c>
      <c r="E1117">
        <v>9</v>
      </c>
      <c r="F1117">
        <v>9</v>
      </c>
      <c r="G1117">
        <v>0.78</v>
      </c>
      <c r="H1117">
        <v>5.9999999999999942E-2</v>
      </c>
      <c r="I1117">
        <v>3.4699074074074072E-8</v>
      </c>
      <c r="J1117" t="s">
        <v>2637</v>
      </c>
      <c r="K1117" t="s">
        <v>2644</v>
      </c>
      <c r="L1117">
        <v>9</v>
      </c>
      <c r="M1117" t="s">
        <v>109</v>
      </c>
      <c r="N1117">
        <v>1</v>
      </c>
      <c r="O1117" t="s">
        <v>2639</v>
      </c>
      <c r="P1117">
        <v>5.763888888888889E-8</v>
      </c>
      <c r="Q1117">
        <v>0.78</v>
      </c>
      <c r="R1117">
        <v>300</v>
      </c>
      <c r="S1117">
        <v>0.76666666666666672</v>
      </c>
      <c r="T1117">
        <v>2.2162847222222222E-6</v>
      </c>
      <c r="U1117">
        <v>0.77</v>
      </c>
      <c r="V1117" s="1">
        <v>3.3333333333332989E-3</v>
      </c>
      <c r="W1117">
        <v>1.8654976851851851E-6</v>
      </c>
      <c r="X1117">
        <v>0.76333333333333331</v>
      </c>
      <c r="Y1117" s="1">
        <v>-3.3333333333334099E-3</v>
      </c>
      <c r="Z1117">
        <v>0.75666666666666671</v>
      </c>
      <c r="AA1117" s="1">
        <v>-1.0000000000000011E-2</v>
      </c>
      <c r="AB1117">
        <v>44</v>
      </c>
      <c r="AC1117">
        <v>2.2727272727272731E-2</v>
      </c>
      <c r="AD1117" t="s">
        <v>2650</v>
      </c>
      <c r="AE1117">
        <v>500</v>
      </c>
      <c r="AF1117" t="s">
        <v>2383</v>
      </c>
      <c r="AG1117">
        <v>500</v>
      </c>
      <c r="AH1117">
        <v>5</v>
      </c>
      <c r="AI1117">
        <v>0.4</v>
      </c>
    </row>
    <row r="1118" spans="1:35" hidden="1" x14ac:dyDescent="0.25">
      <c r="A1118">
        <v>475</v>
      </c>
      <c r="B1118">
        <v>5</v>
      </c>
      <c r="C1118" t="s">
        <v>2378</v>
      </c>
      <c r="D1118">
        <v>0.9375</v>
      </c>
      <c r="E1118">
        <v>13</v>
      </c>
      <c r="F1118">
        <v>13</v>
      </c>
      <c r="G1118">
        <v>0.8</v>
      </c>
      <c r="H1118">
        <v>0.13750000000000001</v>
      </c>
      <c r="I1118">
        <v>3.4305555555555559E-8</v>
      </c>
      <c r="J1118" t="s">
        <v>2651</v>
      </c>
      <c r="K1118" t="s">
        <v>2652</v>
      </c>
      <c r="L1118">
        <v>13</v>
      </c>
      <c r="M1118" t="s">
        <v>210</v>
      </c>
      <c r="N1118">
        <v>1</v>
      </c>
      <c r="O1118" t="s">
        <v>2653</v>
      </c>
      <c r="P1118">
        <v>1.154166666666667E-7</v>
      </c>
      <c r="Q1118">
        <v>0.8</v>
      </c>
      <c r="R1118">
        <v>30</v>
      </c>
      <c r="S1118">
        <v>0.66666666666666663</v>
      </c>
      <c r="T1118">
        <v>2.15869212962963E-6</v>
      </c>
      <c r="U1118">
        <v>0.76666666666666672</v>
      </c>
      <c r="V1118" s="1">
        <v>0.1000000000000001</v>
      </c>
      <c r="W1118">
        <v>7.7331018518518519E-7</v>
      </c>
      <c r="X1118">
        <v>0.46666666666666667</v>
      </c>
      <c r="Y1118" s="1">
        <v>-0.2</v>
      </c>
      <c r="Z1118">
        <v>0.7</v>
      </c>
      <c r="AA1118" s="1">
        <v>3.3333333333333333E-2</v>
      </c>
      <c r="AB1118">
        <v>1</v>
      </c>
      <c r="AC1118">
        <v>0</v>
      </c>
      <c r="AD1118" t="s">
        <v>2654</v>
      </c>
      <c r="AE1118">
        <v>500</v>
      </c>
      <c r="AF1118" t="s">
        <v>2383</v>
      </c>
      <c r="AG1118">
        <v>50</v>
      </c>
      <c r="AH1118">
        <v>0</v>
      </c>
      <c r="AI1118">
        <v>0.1</v>
      </c>
    </row>
    <row r="1119" spans="1:35" hidden="1" x14ac:dyDescent="0.25">
      <c r="A1119">
        <v>475</v>
      </c>
      <c r="B1119">
        <v>10</v>
      </c>
      <c r="C1119" t="s">
        <v>2378</v>
      </c>
      <c r="D1119">
        <v>0.9375</v>
      </c>
      <c r="E1119">
        <v>13</v>
      </c>
      <c r="F1119">
        <v>13</v>
      </c>
      <c r="G1119">
        <v>0.7</v>
      </c>
      <c r="H1119">
        <v>0.23749999999999999</v>
      </c>
      <c r="I1119">
        <v>1.1539351851851849E-8</v>
      </c>
      <c r="J1119" t="s">
        <v>2655</v>
      </c>
      <c r="K1119" t="s">
        <v>2656</v>
      </c>
      <c r="L1119">
        <v>13</v>
      </c>
      <c r="M1119" t="s">
        <v>136</v>
      </c>
      <c r="N1119">
        <v>1</v>
      </c>
      <c r="O1119" t="s">
        <v>2447</v>
      </c>
      <c r="P1119">
        <v>6.9282407407407408E-8</v>
      </c>
      <c r="Q1119">
        <v>0.7</v>
      </c>
      <c r="R1119">
        <v>30</v>
      </c>
      <c r="S1119">
        <v>0.66666666666666663</v>
      </c>
      <c r="T1119">
        <v>2.4240972222222222E-6</v>
      </c>
      <c r="U1119">
        <v>0.66666666666666663</v>
      </c>
      <c r="V1119" s="1">
        <v>0</v>
      </c>
      <c r="W1119">
        <v>1.0619675925925931E-6</v>
      </c>
      <c r="X1119">
        <v>0.5</v>
      </c>
      <c r="Y1119" s="1">
        <v>-0.1666666666666666</v>
      </c>
      <c r="Z1119">
        <v>0.6</v>
      </c>
      <c r="AA1119" s="1">
        <v>-6.6666666666666652E-2</v>
      </c>
      <c r="AB1119">
        <v>3</v>
      </c>
      <c r="AC1119">
        <v>0</v>
      </c>
      <c r="AD1119" t="s">
        <v>2654</v>
      </c>
      <c r="AE1119">
        <v>500</v>
      </c>
      <c r="AF1119" t="s">
        <v>2383</v>
      </c>
      <c r="AG1119">
        <v>50</v>
      </c>
      <c r="AH1119">
        <v>0</v>
      </c>
      <c r="AI1119">
        <v>0.2</v>
      </c>
    </row>
    <row r="1120" spans="1:35" hidden="1" x14ac:dyDescent="0.25">
      <c r="A1120">
        <v>475</v>
      </c>
      <c r="B1120">
        <v>15</v>
      </c>
      <c r="C1120" t="s">
        <v>2378</v>
      </c>
      <c r="D1120">
        <v>0.9375</v>
      </c>
      <c r="E1120">
        <v>13</v>
      </c>
      <c r="F1120">
        <v>13</v>
      </c>
      <c r="G1120">
        <v>0.66666666666666663</v>
      </c>
      <c r="H1120">
        <v>0.27083333333333343</v>
      </c>
      <c r="I1120">
        <v>2.310185185185185E-8</v>
      </c>
      <c r="J1120" t="s">
        <v>2657</v>
      </c>
      <c r="K1120" t="s">
        <v>2658</v>
      </c>
      <c r="L1120">
        <v>13</v>
      </c>
      <c r="M1120" t="s">
        <v>109</v>
      </c>
      <c r="N1120">
        <v>1</v>
      </c>
      <c r="O1120" t="s">
        <v>2447</v>
      </c>
      <c r="P1120">
        <v>1.042476851851852E-7</v>
      </c>
      <c r="Q1120">
        <v>0.66666666666666663</v>
      </c>
      <c r="R1120">
        <v>30</v>
      </c>
      <c r="S1120">
        <v>0.66666666666666663</v>
      </c>
      <c r="T1120">
        <v>2.2340856481481481E-6</v>
      </c>
      <c r="U1120">
        <v>0.73333333333333328</v>
      </c>
      <c r="V1120" s="1">
        <v>6.6666666666666652E-2</v>
      </c>
      <c r="W1120">
        <v>1.731122685185185E-6</v>
      </c>
      <c r="X1120">
        <v>0.53333333333333333</v>
      </c>
      <c r="Y1120" s="1">
        <v>-0.1333333333333333</v>
      </c>
      <c r="Z1120">
        <v>0.66666666666666663</v>
      </c>
      <c r="AA1120" s="1">
        <v>0</v>
      </c>
      <c r="AB1120">
        <v>5</v>
      </c>
      <c r="AC1120">
        <v>0</v>
      </c>
      <c r="AD1120" t="s">
        <v>2654</v>
      </c>
      <c r="AE1120">
        <v>500</v>
      </c>
      <c r="AF1120" t="s">
        <v>2383</v>
      </c>
      <c r="AG1120">
        <v>50</v>
      </c>
      <c r="AH1120">
        <v>0</v>
      </c>
      <c r="AI1120">
        <v>0.3</v>
      </c>
    </row>
    <row r="1121" spans="1:35" hidden="1" x14ac:dyDescent="0.25">
      <c r="A1121">
        <v>475</v>
      </c>
      <c r="B1121">
        <v>20</v>
      </c>
      <c r="C1121" t="s">
        <v>2378</v>
      </c>
      <c r="D1121">
        <v>0.9375</v>
      </c>
      <c r="E1121">
        <v>13</v>
      </c>
      <c r="F1121">
        <v>13</v>
      </c>
      <c r="G1121">
        <v>0.75</v>
      </c>
      <c r="H1121">
        <v>0.1875</v>
      </c>
      <c r="I1121">
        <v>2.3090277777777779E-8</v>
      </c>
      <c r="J1121" t="s">
        <v>2659</v>
      </c>
      <c r="K1121" t="s">
        <v>2660</v>
      </c>
      <c r="L1121">
        <v>13</v>
      </c>
      <c r="M1121" t="s">
        <v>44</v>
      </c>
      <c r="N1121">
        <v>1</v>
      </c>
      <c r="O1121" t="s">
        <v>2447</v>
      </c>
      <c r="P1121">
        <v>5.8101851851851852E-8</v>
      </c>
      <c r="Q1121">
        <v>0.8</v>
      </c>
      <c r="R1121">
        <v>30</v>
      </c>
      <c r="S1121">
        <v>0.66666666666666663</v>
      </c>
      <c r="T1121">
        <v>2.3548032407407411E-6</v>
      </c>
      <c r="U1121">
        <v>0.6333333333333333</v>
      </c>
      <c r="V1121" s="1">
        <v>-3.3333333333333333E-2</v>
      </c>
      <c r="W1121">
        <v>1.7094907407407411E-6</v>
      </c>
      <c r="X1121">
        <v>0.53333333333333333</v>
      </c>
      <c r="Y1121" s="1">
        <v>-0.1333333333333333</v>
      </c>
      <c r="Z1121">
        <v>0.7</v>
      </c>
      <c r="AA1121" s="1">
        <v>3.3333333333333333E-2</v>
      </c>
      <c r="AB1121">
        <v>5</v>
      </c>
      <c r="AC1121">
        <v>0.2</v>
      </c>
      <c r="AD1121" t="s">
        <v>2654</v>
      </c>
      <c r="AE1121">
        <v>500</v>
      </c>
      <c r="AF1121" t="s">
        <v>2383</v>
      </c>
      <c r="AG1121">
        <v>50</v>
      </c>
      <c r="AH1121">
        <v>0</v>
      </c>
      <c r="AI1121">
        <v>0.4</v>
      </c>
    </row>
    <row r="1122" spans="1:35" hidden="1" x14ac:dyDescent="0.25">
      <c r="A1122">
        <v>475</v>
      </c>
      <c r="B1122">
        <v>5</v>
      </c>
      <c r="C1122" t="s">
        <v>2378</v>
      </c>
      <c r="D1122">
        <v>0.89583333333333337</v>
      </c>
      <c r="E1122">
        <v>17</v>
      </c>
      <c r="F1122">
        <v>17</v>
      </c>
      <c r="G1122">
        <v>0.8</v>
      </c>
      <c r="H1122">
        <v>9.5833333333333326E-2</v>
      </c>
      <c r="I1122">
        <v>2.311342592592593E-8</v>
      </c>
      <c r="J1122" t="s">
        <v>2661</v>
      </c>
      <c r="K1122" t="s">
        <v>2662</v>
      </c>
      <c r="L1122">
        <v>17</v>
      </c>
      <c r="M1122" t="s">
        <v>79</v>
      </c>
      <c r="N1122">
        <v>1</v>
      </c>
      <c r="O1122" t="s">
        <v>2663</v>
      </c>
      <c r="P1122">
        <v>1.150347222222222E-7</v>
      </c>
      <c r="Q1122">
        <v>0.8</v>
      </c>
      <c r="R1122">
        <v>30</v>
      </c>
      <c r="S1122">
        <v>0.73333333333333328</v>
      </c>
      <c r="T1122">
        <v>2.1935069444444442E-6</v>
      </c>
      <c r="U1122">
        <v>0.6333333333333333</v>
      </c>
      <c r="V1122" s="1">
        <v>-9.9999999999999978E-2</v>
      </c>
      <c r="W1122">
        <v>7.6146990740740742E-7</v>
      </c>
      <c r="X1122">
        <v>0.5</v>
      </c>
      <c r="Y1122" s="1">
        <v>-0.23333333333333331</v>
      </c>
      <c r="Z1122">
        <v>0.7</v>
      </c>
      <c r="AA1122" s="1">
        <v>-3.3333333333333333E-2</v>
      </c>
      <c r="AB1122">
        <v>1</v>
      </c>
      <c r="AC1122">
        <v>0</v>
      </c>
      <c r="AD1122" t="s">
        <v>2664</v>
      </c>
      <c r="AE1122">
        <v>500</v>
      </c>
      <c r="AF1122" t="s">
        <v>2383</v>
      </c>
      <c r="AG1122">
        <v>50</v>
      </c>
      <c r="AH1122">
        <v>0</v>
      </c>
      <c r="AI1122">
        <v>0.1</v>
      </c>
    </row>
    <row r="1123" spans="1:35" hidden="1" x14ac:dyDescent="0.25">
      <c r="A1123">
        <v>475</v>
      </c>
      <c r="B1123">
        <v>10</v>
      </c>
      <c r="C1123" t="s">
        <v>2378</v>
      </c>
      <c r="D1123">
        <v>0.89583333333333337</v>
      </c>
      <c r="E1123">
        <v>17</v>
      </c>
      <c r="F1123">
        <v>17</v>
      </c>
      <c r="G1123">
        <v>0.7</v>
      </c>
      <c r="H1123">
        <v>0.19583333333333339</v>
      </c>
      <c r="I1123">
        <v>1.150462962962963E-8</v>
      </c>
      <c r="J1123" t="s">
        <v>2665</v>
      </c>
      <c r="K1123" t="s">
        <v>2666</v>
      </c>
      <c r="L1123">
        <v>17</v>
      </c>
      <c r="M1123" t="s">
        <v>79</v>
      </c>
      <c r="N1123">
        <v>1</v>
      </c>
      <c r="O1123" t="s">
        <v>2667</v>
      </c>
      <c r="P1123">
        <v>5.7789351851851848E-8</v>
      </c>
      <c r="Q1123">
        <v>0.7</v>
      </c>
      <c r="R1123">
        <v>30</v>
      </c>
      <c r="S1123">
        <v>0.73333333333333328</v>
      </c>
      <c r="T1123">
        <v>2.2508912037037038E-6</v>
      </c>
      <c r="U1123">
        <v>0.66666666666666663</v>
      </c>
      <c r="V1123" s="1">
        <v>-6.6666666666666652E-2</v>
      </c>
      <c r="W1123">
        <v>1.35056712962963E-6</v>
      </c>
      <c r="X1123">
        <v>0.53333333333333333</v>
      </c>
      <c r="Y1123" s="1">
        <v>-0.2</v>
      </c>
      <c r="Z1123">
        <v>0.7</v>
      </c>
      <c r="AA1123" s="1">
        <v>-3.3333333333333333E-2</v>
      </c>
      <c r="AB1123">
        <v>3</v>
      </c>
      <c r="AC1123">
        <v>0</v>
      </c>
      <c r="AD1123" t="s">
        <v>2664</v>
      </c>
      <c r="AE1123">
        <v>500</v>
      </c>
      <c r="AF1123" t="s">
        <v>2383</v>
      </c>
      <c r="AG1123">
        <v>50</v>
      </c>
      <c r="AH1123">
        <v>0</v>
      </c>
      <c r="AI1123">
        <v>0.2</v>
      </c>
    </row>
    <row r="1124" spans="1:35" hidden="1" x14ac:dyDescent="0.25">
      <c r="A1124">
        <v>475</v>
      </c>
      <c r="B1124">
        <v>15</v>
      </c>
      <c r="C1124" t="s">
        <v>2378</v>
      </c>
      <c r="D1124">
        <v>0.89583333333333337</v>
      </c>
      <c r="E1124">
        <v>17</v>
      </c>
      <c r="F1124">
        <v>17</v>
      </c>
      <c r="G1124">
        <v>0.73333333333333328</v>
      </c>
      <c r="H1124">
        <v>0.16250000000000009</v>
      </c>
      <c r="I1124">
        <v>2.311342592592593E-8</v>
      </c>
      <c r="J1124" t="s">
        <v>2668</v>
      </c>
      <c r="K1124" t="s">
        <v>2669</v>
      </c>
      <c r="L1124">
        <v>17</v>
      </c>
      <c r="M1124" t="s">
        <v>109</v>
      </c>
      <c r="N1124">
        <v>1</v>
      </c>
      <c r="O1124" t="s">
        <v>2670</v>
      </c>
      <c r="P1124">
        <v>4.6145833333333337E-8</v>
      </c>
      <c r="Q1124">
        <v>0.73333333333333328</v>
      </c>
      <c r="R1124">
        <v>30</v>
      </c>
      <c r="S1124">
        <v>0.73333333333333328</v>
      </c>
      <c r="T1124">
        <v>2.165E-6</v>
      </c>
      <c r="U1124">
        <v>0.7</v>
      </c>
      <c r="V1124" s="1">
        <v>-3.3333333333333333E-2</v>
      </c>
      <c r="W1124">
        <v>1.6968518518518521E-6</v>
      </c>
      <c r="X1124">
        <v>0.5</v>
      </c>
      <c r="Y1124" s="1">
        <v>-0.23333333333333331</v>
      </c>
      <c r="Z1124">
        <v>0.73333333333333328</v>
      </c>
      <c r="AA1124" s="1">
        <v>0</v>
      </c>
      <c r="AB1124">
        <v>4</v>
      </c>
      <c r="AC1124">
        <v>0</v>
      </c>
      <c r="AD1124" t="s">
        <v>2664</v>
      </c>
      <c r="AE1124">
        <v>500</v>
      </c>
      <c r="AF1124" t="s">
        <v>2383</v>
      </c>
      <c r="AG1124">
        <v>50</v>
      </c>
      <c r="AH1124">
        <v>0</v>
      </c>
      <c r="AI1124">
        <v>0.3</v>
      </c>
    </row>
    <row r="1125" spans="1:35" hidden="1" x14ac:dyDescent="0.25">
      <c r="A1125">
        <v>475</v>
      </c>
      <c r="B1125">
        <v>20</v>
      </c>
      <c r="C1125" t="s">
        <v>2378</v>
      </c>
      <c r="D1125">
        <v>0.89583333333333337</v>
      </c>
      <c r="E1125">
        <v>17</v>
      </c>
      <c r="F1125">
        <v>17</v>
      </c>
      <c r="G1125">
        <v>0.75</v>
      </c>
      <c r="H1125">
        <v>0.1458333333333334</v>
      </c>
      <c r="I1125">
        <v>1.1539351851851849E-8</v>
      </c>
      <c r="J1125" t="s">
        <v>2671</v>
      </c>
      <c r="K1125" t="s">
        <v>2672</v>
      </c>
      <c r="L1125">
        <v>17</v>
      </c>
      <c r="M1125" t="s">
        <v>79</v>
      </c>
      <c r="N1125">
        <v>1</v>
      </c>
      <c r="O1125" t="s">
        <v>2670</v>
      </c>
      <c r="P1125">
        <v>5.7719907407407413E-8</v>
      </c>
      <c r="Q1125">
        <v>0.75</v>
      </c>
      <c r="R1125">
        <v>30</v>
      </c>
      <c r="S1125">
        <v>0.73333333333333328</v>
      </c>
      <c r="T1125">
        <v>2.250543981481482E-6</v>
      </c>
      <c r="U1125">
        <v>0.7</v>
      </c>
      <c r="V1125" s="1">
        <v>-3.3333333333333333E-2</v>
      </c>
      <c r="W1125">
        <v>1.720324074074074E-6</v>
      </c>
      <c r="X1125">
        <v>0.43333333333333329</v>
      </c>
      <c r="Y1125" s="1">
        <v>-0.29999999999999988</v>
      </c>
      <c r="Z1125">
        <v>0.7</v>
      </c>
      <c r="AA1125" s="1">
        <v>-3.3333333333333333E-2</v>
      </c>
      <c r="AB1125">
        <v>5</v>
      </c>
      <c r="AC1125">
        <v>0</v>
      </c>
      <c r="AD1125" t="s">
        <v>2664</v>
      </c>
      <c r="AE1125">
        <v>500</v>
      </c>
      <c r="AF1125" t="s">
        <v>2383</v>
      </c>
      <c r="AG1125">
        <v>50</v>
      </c>
      <c r="AH1125">
        <v>0</v>
      </c>
      <c r="AI1125">
        <v>0.4</v>
      </c>
    </row>
    <row r="1126" spans="1:35" hidden="1" x14ac:dyDescent="0.25">
      <c r="A1126">
        <v>475</v>
      </c>
      <c r="B1126">
        <v>5</v>
      </c>
      <c r="C1126" t="s">
        <v>2378</v>
      </c>
      <c r="D1126">
        <v>0.89583333333333337</v>
      </c>
      <c r="E1126">
        <v>7</v>
      </c>
      <c r="F1126">
        <v>7</v>
      </c>
      <c r="G1126">
        <v>0.8</v>
      </c>
      <c r="H1126">
        <v>9.5833333333333326E-2</v>
      </c>
      <c r="I1126">
        <v>2.3090277777777779E-8</v>
      </c>
      <c r="J1126" t="s">
        <v>2567</v>
      </c>
      <c r="K1126" t="s">
        <v>2673</v>
      </c>
      <c r="L1126">
        <v>7</v>
      </c>
      <c r="M1126" t="s">
        <v>44</v>
      </c>
      <c r="N1126">
        <v>1</v>
      </c>
      <c r="O1126" t="s">
        <v>250</v>
      </c>
      <c r="P1126">
        <v>1.0356481481481481E-7</v>
      </c>
      <c r="Q1126">
        <v>0.6</v>
      </c>
      <c r="R1126">
        <v>30</v>
      </c>
      <c r="S1126">
        <v>0.6333333333333333</v>
      </c>
      <c r="T1126">
        <v>2.1243055555555559E-6</v>
      </c>
      <c r="U1126">
        <v>0.6333333333333333</v>
      </c>
      <c r="V1126" s="1">
        <v>0</v>
      </c>
      <c r="W1126">
        <v>7.6185185185185182E-7</v>
      </c>
      <c r="X1126">
        <v>0.53333333333333333</v>
      </c>
      <c r="Y1126" s="1">
        <v>-9.9999999999999978E-2</v>
      </c>
      <c r="Z1126">
        <v>0.6</v>
      </c>
      <c r="AA1126" s="1">
        <v>-3.3333333333333333E-2</v>
      </c>
      <c r="AB1126">
        <v>1</v>
      </c>
      <c r="AC1126">
        <v>0</v>
      </c>
      <c r="AD1126" t="s">
        <v>2674</v>
      </c>
      <c r="AE1126">
        <v>500</v>
      </c>
      <c r="AF1126" t="s">
        <v>2383</v>
      </c>
      <c r="AG1126">
        <v>50</v>
      </c>
      <c r="AH1126">
        <v>0</v>
      </c>
      <c r="AI1126">
        <v>0.1</v>
      </c>
    </row>
    <row r="1127" spans="1:35" hidden="1" x14ac:dyDescent="0.25">
      <c r="A1127">
        <v>475</v>
      </c>
      <c r="B1127">
        <v>10</v>
      </c>
      <c r="C1127" t="s">
        <v>2378</v>
      </c>
      <c r="D1127">
        <v>0.89583333333333337</v>
      </c>
      <c r="E1127">
        <v>7</v>
      </c>
      <c r="F1127">
        <v>7</v>
      </c>
      <c r="G1127">
        <v>0.6</v>
      </c>
      <c r="H1127">
        <v>0.29583333333333339</v>
      </c>
      <c r="I1127">
        <v>2.3090277777777779E-8</v>
      </c>
      <c r="J1127" t="s">
        <v>134</v>
      </c>
      <c r="K1127" t="s">
        <v>2675</v>
      </c>
      <c r="L1127">
        <v>7</v>
      </c>
      <c r="M1127" t="s">
        <v>136</v>
      </c>
      <c r="N1127">
        <v>1</v>
      </c>
      <c r="O1127" t="s">
        <v>2676</v>
      </c>
      <c r="P1127">
        <v>1.151736111111111E-7</v>
      </c>
      <c r="Q1127">
        <v>0.7</v>
      </c>
      <c r="R1127">
        <v>30</v>
      </c>
      <c r="S1127">
        <v>0.6333333333333333</v>
      </c>
      <c r="T1127">
        <v>2.2166898148148152E-6</v>
      </c>
      <c r="U1127">
        <v>0.6333333333333333</v>
      </c>
      <c r="V1127" s="1">
        <v>0</v>
      </c>
      <c r="W1127">
        <v>1.062013888888889E-6</v>
      </c>
      <c r="X1127">
        <v>0.56666666666666665</v>
      </c>
      <c r="Y1127" s="1">
        <v>-6.6666666666666652E-2</v>
      </c>
      <c r="Z1127">
        <v>0.56666666666666665</v>
      </c>
      <c r="AA1127" s="1">
        <v>-6.6666666666666652E-2</v>
      </c>
      <c r="AB1127">
        <v>4</v>
      </c>
      <c r="AC1127">
        <v>0.25</v>
      </c>
      <c r="AD1127" t="s">
        <v>2674</v>
      </c>
      <c r="AE1127">
        <v>500</v>
      </c>
      <c r="AF1127" t="s">
        <v>2383</v>
      </c>
      <c r="AG1127">
        <v>50</v>
      </c>
      <c r="AH1127">
        <v>0</v>
      </c>
      <c r="AI1127">
        <v>0.2</v>
      </c>
    </row>
    <row r="1128" spans="1:35" hidden="1" x14ac:dyDescent="0.25">
      <c r="A1128">
        <v>475</v>
      </c>
      <c r="B1128">
        <v>15</v>
      </c>
      <c r="C1128" t="s">
        <v>2378</v>
      </c>
      <c r="D1128">
        <v>0.89583333333333337</v>
      </c>
      <c r="E1128">
        <v>7</v>
      </c>
      <c r="F1128">
        <v>7</v>
      </c>
      <c r="G1128">
        <v>0.66666666666666663</v>
      </c>
      <c r="H1128">
        <v>0.22916666666666671</v>
      </c>
      <c r="I1128">
        <v>2.9375E-8</v>
      </c>
      <c r="J1128" t="s">
        <v>379</v>
      </c>
      <c r="K1128" t="s">
        <v>2677</v>
      </c>
      <c r="L1128">
        <v>7</v>
      </c>
      <c r="M1128" t="s">
        <v>109</v>
      </c>
      <c r="N1128">
        <v>1</v>
      </c>
      <c r="O1128" t="s">
        <v>2676</v>
      </c>
      <c r="P1128">
        <v>4.6168981481481478E-8</v>
      </c>
      <c r="Q1128">
        <v>0.66666666666666663</v>
      </c>
      <c r="R1128">
        <v>30</v>
      </c>
      <c r="S1128">
        <v>0.6333333333333333</v>
      </c>
      <c r="T1128">
        <v>2.25818287037037E-6</v>
      </c>
      <c r="U1128">
        <v>0.6333333333333333</v>
      </c>
      <c r="V1128" s="1">
        <v>0</v>
      </c>
      <c r="W1128">
        <v>1.6972453703703701E-6</v>
      </c>
      <c r="X1128">
        <v>0.5</v>
      </c>
      <c r="Y1128" s="1">
        <v>-0.1333333333333333</v>
      </c>
      <c r="Z1128">
        <v>0.6333333333333333</v>
      </c>
      <c r="AA1128" s="1">
        <v>0</v>
      </c>
      <c r="AB1128">
        <v>5</v>
      </c>
      <c r="AC1128">
        <v>0</v>
      </c>
      <c r="AD1128" t="s">
        <v>2674</v>
      </c>
      <c r="AE1128">
        <v>500</v>
      </c>
      <c r="AF1128" t="s">
        <v>2383</v>
      </c>
      <c r="AG1128">
        <v>50</v>
      </c>
      <c r="AH1128">
        <v>0</v>
      </c>
      <c r="AI1128">
        <v>0.3</v>
      </c>
    </row>
    <row r="1129" spans="1:35" hidden="1" x14ac:dyDescent="0.25">
      <c r="A1129">
        <v>475</v>
      </c>
      <c r="B1129">
        <v>20</v>
      </c>
      <c r="C1129" t="s">
        <v>2378</v>
      </c>
      <c r="D1129">
        <v>0.89583333333333337</v>
      </c>
      <c r="E1129">
        <v>7</v>
      </c>
      <c r="F1129">
        <v>7</v>
      </c>
      <c r="G1129">
        <v>0.7</v>
      </c>
      <c r="H1129">
        <v>0.19583333333333339</v>
      </c>
      <c r="I1129">
        <v>3.4675925925925932E-8</v>
      </c>
      <c r="J1129" t="s">
        <v>2567</v>
      </c>
      <c r="K1129" t="s">
        <v>2678</v>
      </c>
      <c r="L1129">
        <v>7</v>
      </c>
      <c r="M1129" t="s">
        <v>44</v>
      </c>
      <c r="N1129">
        <v>1</v>
      </c>
      <c r="O1129" t="s">
        <v>2676</v>
      </c>
      <c r="P1129">
        <v>1.038310185185185E-7</v>
      </c>
      <c r="Q1129">
        <v>0.65</v>
      </c>
      <c r="R1129">
        <v>30</v>
      </c>
      <c r="S1129">
        <v>0.6333333333333333</v>
      </c>
      <c r="T1129">
        <v>2.2509375E-6</v>
      </c>
      <c r="U1129">
        <v>0.56666666666666665</v>
      </c>
      <c r="V1129" s="1">
        <v>-6.6666666666666652E-2</v>
      </c>
      <c r="W1129">
        <v>1.6621990740740741E-6</v>
      </c>
      <c r="X1129">
        <v>0.46666666666666667</v>
      </c>
      <c r="Y1129" s="1">
        <v>-0.1666666666666666</v>
      </c>
      <c r="Z1129">
        <v>0.6</v>
      </c>
      <c r="AA1129" s="1">
        <v>-3.3333333333333333E-2</v>
      </c>
      <c r="AB1129">
        <v>6</v>
      </c>
      <c r="AC1129">
        <v>0</v>
      </c>
      <c r="AD1129" t="s">
        <v>2674</v>
      </c>
      <c r="AE1129">
        <v>500</v>
      </c>
      <c r="AF1129" t="s">
        <v>2383</v>
      </c>
      <c r="AG1129">
        <v>50</v>
      </c>
      <c r="AH1129">
        <v>0</v>
      </c>
      <c r="AI1129">
        <v>0.4</v>
      </c>
    </row>
    <row r="1130" spans="1:35" hidden="1" x14ac:dyDescent="0.25">
      <c r="A1130">
        <v>475</v>
      </c>
      <c r="B1130">
        <v>5</v>
      </c>
      <c r="C1130" t="s">
        <v>2378</v>
      </c>
      <c r="D1130">
        <v>0.9375</v>
      </c>
      <c r="E1130">
        <v>13</v>
      </c>
      <c r="F1130">
        <v>13</v>
      </c>
      <c r="G1130">
        <v>0.8</v>
      </c>
      <c r="H1130">
        <v>0.13750000000000001</v>
      </c>
      <c r="I1130">
        <v>3.462962962962963E-8</v>
      </c>
      <c r="J1130" t="s">
        <v>2651</v>
      </c>
      <c r="K1130" t="s">
        <v>2652</v>
      </c>
      <c r="L1130">
        <v>13</v>
      </c>
      <c r="M1130" t="s">
        <v>210</v>
      </c>
      <c r="N1130">
        <v>1</v>
      </c>
      <c r="O1130" t="s">
        <v>2653</v>
      </c>
      <c r="P1130">
        <v>8.0810185185185188E-8</v>
      </c>
      <c r="Q1130">
        <v>0.8</v>
      </c>
      <c r="R1130">
        <v>30</v>
      </c>
      <c r="S1130">
        <v>0.66666666666666663</v>
      </c>
      <c r="T1130">
        <v>2.2163194444444442E-6</v>
      </c>
      <c r="U1130">
        <v>0.76666666666666672</v>
      </c>
      <c r="V1130" s="1">
        <v>0.1000000000000001</v>
      </c>
      <c r="W1130">
        <v>7.733680555555556E-7</v>
      </c>
      <c r="X1130">
        <v>0.46666666666666667</v>
      </c>
      <c r="Y1130" s="1">
        <v>-0.2</v>
      </c>
      <c r="Z1130">
        <v>0.7</v>
      </c>
      <c r="AA1130" s="1">
        <v>3.3333333333333333E-2</v>
      </c>
      <c r="AB1130">
        <v>1</v>
      </c>
      <c r="AC1130">
        <v>0</v>
      </c>
      <c r="AD1130" t="s">
        <v>2679</v>
      </c>
      <c r="AE1130">
        <v>500</v>
      </c>
      <c r="AF1130" t="s">
        <v>2383</v>
      </c>
      <c r="AG1130">
        <v>50</v>
      </c>
      <c r="AH1130">
        <v>10</v>
      </c>
      <c r="AI1130">
        <v>0.1</v>
      </c>
    </row>
    <row r="1131" spans="1:35" hidden="1" x14ac:dyDescent="0.25">
      <c r="A1131">
        <v>475</v>
      </c>
      <c r="B1131">
        <v>10</v>
      </c>
      <c r="C1131" t="s">
        <v>2378</v>
      </c>
      <c r="D1131">
        <v>0.9375</v>
      </c>
      <c r="E1131">
        <v>13</v>
      </c>
      <c r="F1131">
        <v>13</v>
      </c>
      <c r="G1131">
        <v>0.7</v>
      </c>
      <c r="H1131">
        <v>0.23749999999999999</v>
      </c>
      <c r="I1131">
        <v>2.3090277777777779E-8</v>
      </c>
      <c r="J1131" t="s">
        <v>2655</v>
      </c>
      <c r="K1131" t="s">
        <v>2656</v>
      </c>
      <c r="L1131">
        <v>13</v>
      </c>
      <c r="M1131" t="s">
        <v>136</v>
      </c>
      <c r="N1131">
        <v>1</v>
      </c>
      <c r="O1131" t="s">
        <v>2447</v>
      </c>
      <c r="P1131">
        <v>6.925925925925926E-8</v>
      </c>
      <c r="Q1131">
        <v>0.7</v>
      </c>
      <c r="R1131">
        <v>30</v>
      </c>
      <c r="S1131">
        <v>0.66666666666666663</v>
      </c>
      <c r="T1131">
        <v>2.2524074074074069E-6</v>
      </c>
      <c r="U1131">
        <v>0.66666666666666663</v>
      </c>
      <c r="V1131" s="1">
        <v>0</v>
      </c>
      <c r="W1131">
        <v>1.0660648148148151E-6</v>
      </c>
      <c r="X1131">
        <v>0.5</v>
      </c>
      <c r="Y1131" s="1">
        <v>-0.1666666666666666</v>
      </c>
      <c r="Z1131">
        <v>0.6</v>
      </c>
      <c r="AA1131" s="1">
        <v>-6.6666666666666652E-2</v>
      </c>
      <c r="AB1131">
        <v>3</v>
      </c>
      <c r="AC1131">
        <v>0</v>
      </c>
      <c r="AD1131" t="s">
        <v>2679</v>
      </c>
      <c r="AE1131">
        <v>500</v>
      </c>
      <c r="AF1131" t="s">
        <v>2383</v>
      </c>
      <c r="AG1131">
        <v>50</v>
      </c>
      <c r="AH1131">
        <v>10</v>
      </c>
      <c r="AI1131">
        <v>0.2</v>
      </c>
    </row>
    <row r="1132" spans="1:35" hidden="1" x14ac:dyDescent="0.25">
      <c r="A1132">
        <v>475</v>
      </c>
      <c r="B1132">
        <v>15</v>
      </c>
      <c r="C1132" t="s">
        <v>2378</v>
      </c>
      <c r="D1132">
        <v>0.9375</v>
      </c>
      <c r="E1132">
        <v>13</v>
      </c>
      <c r="F1132">
        <v>13</v>
      </c>
      <c r="G1132">
        <v>0.66666666666666663</v>
      </c>
      <c r="H1132">
        <v>0.27083333333333343</v>
      </c>
      <c r="I1132">
        <v>2.3090277777777779E-8</v>
      </c>
      <c r="J1132" t="s">
        <v>2657</v>
      </c>
      <c r="K1132" t="s">
        <v>2658</v>
      </c>
      <c r="L1132">
        <v>13</v>
      </c>
      <c r="M1132" t="s">
        <v>109</v>
      </c>
      <c r="N1132">
        <v>1</v>
      </c>
      <c r="O1132" t="s">
        <v>2447</v>
      </c>
      <c r="P1132">
        <v>4.6192129629629632E-8</v>
      </c>
      <c r="Q1132">
        <v>0.66666666666666663</v>
      </c>
      <c r="R1132">
        <v>30</v>
      </c>
      <c r="S1132">
        <v>0.66666666666666663</v>
      </c>
      <c r="T1132">
        <v>2.2505555555555561E-6</v>
      </c>
      <c r="U1132">
        <v>0.73333333333333328</v>
      </c>
      <c r="V1132" s="1">
        <v>6.6666666666666652E-2</v>
      </c>
      <c r="W1132">
        <v>1.754571759259259E-6</v>
      </c>
      <c r="X1132">
        <v>0.53333333333333333</v>
      </c>
      <c r="Y1132" s="1">
        <v>-0.1333333333333333</v>
      </c>
      <c r="Z1132">
        <v>0.66666666666666663</v>
      </c>
      <c r="AA1132" s="1">
        <v>0</v>
      </c>
      <c r="AB1132">
        <v>5</v>
      </c>
      <c r="AC1132">
        <v>0</v>
      </c>
      <c r="AD1132" t="s">
        <v>2679</v>
      </c>
      <c r="AE1132">
        <v>500</v>
      </c>
      <c r="AF1132" t="s">
        <v>2383</v>
      </c>
      <c r="AG1132">
        <v>50</v>
      </c>
      <c r="AH1132">
        <v>10</v>
      </c>
      <c r="AI1132">
        <v>0.3</v>
      </c>
    </row>
    <row r="1133" spans="1:35" hidden="1" x14ac:dyDescent="0.25">
      <c r="A1133">
        <v>475</v>
      </c>
      <c r="B1133">
        <v>20</v>
      </c>
      <c r="C1133" t="s">
        <v>2378</v>
      </c>
      <c r="D1133">
        <v>0.9375</v>
      </c>
      <c r="E1133">
        <v>13</v>
      </c>
      <c r="F1133">
        <v>13</v>
      </c>
      <c r="G1133">
        <v>0.75</v>
      </c>
      <c r="H1133">
        <v>0.1875</v>
      </c>
      <c r="I1133">
        <v>3.4282407407407412E-8</v>
      </c>
      <c r="J1133" t="s">
        <v>2659</v>
      </c>
      <c r="K1133" t="s">
        <v>2660</v>
      </c>
      <c r="L1133">
        <v>13</v>
      </c>
      <c r="M1133" t="s">
        <v>44</v>
      </c>
      <c r="N1133">
        <v>1</v>
      </c>
      <c r="O1133" t="s">
        <v>2447</v>
      </c>
      <c r="P1133">
        <v>4.6516203703703703E-8</v>
      </c>
      <c r="Q1133">
        <v>0.8</v>
      </c>
      <c r="R1133">
        <v>30</v>
      </c>
      <c r="S1133">
        <v>0.66666666666666663</v>
      </c>
      <c r="T1133">
        <v>2.2344907407407411E-6</v>
      </c>
      <c r="U1133">
        <v>0.6333333333333333</v>
      </c>
      <c r="V1133" s="1">
        <v>-3.3333333333333333E-2</v>
      </c>
      <c r="W1133">
        <v>1.611631944444445E-6</v>
      </c>
      <c r="X1133">
        <v>0.53333333333333333</v>
      </c>
      <c r="Y1133" s="1">
        <v>-0.1333333333333333</v>
      </c>
      <c r="Z1133">
        <v>0.7</v>
      </c>
      <c r="AA1133" s="1">
        <v>3.3333333333333333E-2</v>
      </c>
      <c r="AB1133">
        <v>5</v>
      </c>
      <c r="AC1133">
        <v>0.2</v>
      </c>
      <c r="AD1133" t="s">
        <v>2679</v>
      </c>
      <c r="AE1133">
        <v>500</v>
      </c>
      <c r="AF1133" t="s">
        <v>2383</v>
      </c>
      <c r="AG1133">
        <v>50</v>
      </c>
      <c r="AH1133">
        <v>10</v>
      </c>
      <c r="AI1133">
        <v>0.4</v>
      </c>
    </row>
    <row r="1134" spans="1:35" hidden="1" x14ac:dyDescent="0.25">
      <c r="A1134">
        <v>475</v>
      </c>
      <c r="B1134">
        <v>5</v>
      </c>
      <c r="C1134" t="s">
        <v>2378</v>
      </c>
      <c r="D1134">
        <v>0.89583333333333337</v>
      </c>
      <c r="E1134">
        <v>17</v>
      </c>
      <c r="F1134">
        <v>17</v>
      </c>
      <c r="G1134">
        <v>0.8</v>
      </c>
      <c r="H1134">
        <v>9.5833333333333326E-2</v>
      </c>
      <c r="I1134">
        <v>2.3090277777777779E-8</v>
      </c>
      <c r="J1134" t="s">
        <v>2661</v>
      </c>
      <c r="K1134" t="s">
        <v>2662</v>
      </c>
      <c r="L1134">
        <v>17</v>
      </c>
      <c r="M1134" t="s">
        <v>79</v>
      </c>
      <c r="N1134">
        <v>1</v>
      </c>
      <c r="O1134" t="s">
        <v>2663</v>
      </c>
      <c r="P1134">
        <v>1.035763888888889E-7</v>
      </c>
      <c r="Q1134">
        <v>0.8</v>
      </c>
      <c r="R1134">
        <v>30</v>
      </c>
      <c r="S1134">
        <v>0.73333333333333328</v>
      </c>
      <c r="T1134">
        <v>2.331469907407407E-6</v>
      </c>
      <c r="U1134">
        <v>0.6333333333333333</v>
      </c>
      <c r="V1134" s="1">
        <v>-9.9999999999999978E-2</v>
      </c>
      <c r="W1134">
        <v>7.3873842592592587E-7</v>
      </c>
      <c r="X1134">
        <v>0.5</v>
      </c>
      <c r="Y1134" s="1">
        <v>-0.23333333333333331</v>
      </c>
      <c r="Z1134">
        <v>0.7</v>
      </c>
      <c r="AA1134" s="1">
        <v>-3.3333333333333333E-2</v>
      </c>
      <c r="AB1134">
        <v>1</v>
      </c>
      <c r="AC1134">
        <v>0</v>
      </c>
      <c r="AD1134" t="s">
        <v>2680</v>
      </c>
      <c r="AE1134">
        <v>500</v>
      </c>
      <c r="AF1134" t="s">
        <v>2383</v>
      </c>
      <c r="AG1134">
        <v>50</v>
      </c>
      <c r="AH1134">
        <v>10</v>
      </c>
      <c r="AI1134">
        <v>0.1</v>
      </c>
    </row>
    <row r="1135" spans="1:35" hidden="1" x14ac:dyDescent="0.25">
      <c r="A1135">
        <v>475</v>
      </c>
      <c r="B1135">
        <v>10</v>
      </c>
      <c r="C1135" t="s">
        <v>2378</v>
      </c>
      <c r="D1135">
        <v>0.89583333333333337</v>
      </c>
      <c r="E1135">
        <v>17</v>
      </c>
      <c r="F1135">
        <v>17</v>
      </c>
      <c r="G1135">
        <v>0.7</v>
      </c>
      <c r="H1135">
        <v>0.19583333333333339</v>
      </c>
      <c r="I1135">
        <v>2.3055555555555551E-8</v>
      </c>
      <c r="J1135" t="s">
        <v>2665</v>
      </c>
      <c r="K1135" t="s">
        <v>2666</v>
      </c>
      <c r="L1135">
        <v>17</v>
      </c>
      <c r="M1135" t="s">
        <v>79</v>
      </c>
      <c r="N1135">
        <v>1</v>
      </c>
      <c r="O1135" t="s">
        <v>2667</v>
      </c>
      <c r="P1135">
        <v>6.925925925925926E-8</v>
      </c>
      <c r="Q1135">
        <v>0.7</v>
      </c>
      <c r="R1135">
        <v>30</v>
      </c>
      <c r="S1135">
        <v>0.73333333333333328</v>
      </c>
      <c r="T1135">
        <v>2.1931944444444439E-6</v>
      </c>
      <c r="U1135">
        <v>0.66666666666666663</v>
      </c>
      <c r="V1135" s="1">
        <v>-6.6666666666666652E-2</v>
      </c>
      <c r="W1135">
        <v>1.3390393518518521E-6</v>
      </c>
      <c r="X1135">
        <v>0.53333333333333333</v>
      </c>
      <c r="Y1135" s="1">
        <v>-0.2</v>
      </c>
      <c r="Z1135">
        <v>0.7</v>
      </c>
      <c r="AA1135" s="1">
        <v>-3.3333333333333333E-2</v>
      </c>
      <c r="AB1135">
        <v>3</v>
      </c>
      <c r="AC1135">
        <v>0</v>
      </c>
      <c r="AD1135" t="s">
        <v>2680</v>
      </c>
      <c r="AE1135">
        <v>500</v>
      </c>
      <c r="AF1135" t="s">
        <v>2383</v>
      </c>
      <c r="AG1135">
        <v>50</v>
      </c>
      <c r="AH1135">
        <v>10</v>
      </c>
      <c r="AI1135">
        <v>0.2</v>
      </c>
    </row>
    <row r="1136" spans="1:35" hidden="1" x14ac:dyDescent="0.25">
      <c r="A1136">
        <v>475</v>
      </c>
      <c r="B1136">
        <v>15</v>
      </c>
      <c r="C1136" t="s">
        <v>2378</v>
      </c>
      <c r="D1136">
        <v>0.89583333333333337</v>
      </c>
      <c r="E1136">
        <v>17</v>
      </c>
      <c r="F1136">
        <v>17</v>
      </c>
      <c r="G1136">
        <v>0.73333333333333328</v>
      </c>
      <c r="H1136">
        <v>0.16250000000000009</v>
      </c>
      <c r="I1136">
        <v>2.310185185185185E-8</v>
      </c>
      <c r="J1136" t="s">
        <v>2668</v>
      </c>
      <c r="K1136" t="s">
        <v>2669</v>
      </c>
      <c r="L1136">
        <v>17</v>
      </c>
      <c r="M1136" t="s">
        <v>109</v>
      </c>
      <c r="N1136">
        <v>1</v>
      </c>
      <c r="O1136" t="s">
        <v>2670</v>
      </c>
      <c r="P1136">
        <v>4.6157407407407411E-8</v>
      </c>
      <c r="Q1136">
        <v>0.73333333333333328</v>
      </c>
      <c r="R1136">
        <v>30</v>
      </c>
      <c r="S1136">
        <v>0.73333333333333328</v>
      </c>
      <c r="T1136">
        <v>2.251377314814815E-6</v>
      </c>
      <c r="U1136">
        <v>0.7</v>
      </c>
      <c r="V1136" s="1">
        <v>-3.3333333333333333E-2</v>
      </c>
      <c r="W1136">
        <v>1.6618402777777781E-6</v>
      </c>
      <c r="X1136">
        <v>0.5</v>
      </c>
      <c r="Y1136" s="1">
        <v>-0.23333333333333331</v>
      </c>
      <c r="Z1136">
        <v>0.73333333333333328</v>
      </c>
      <c r="AA1136" s="1">
        <v>0</v>
      </c>
      <c r="AB1136">
        <v>4</v>
      </c>
      <c r="AC1136">
        <v>0</v>
      </c>
      <c r="AD1136" t="s">
        <v>2680</v>
      </c>
      <c r="AE1136">
        <v>500</v>
      </c>
      <c r="AF1136" t="s">
        <v>2383</v>
      </c>
      <c r="AG1136">
        <v>50</v>
      </c>
      <c r="AH1136">
        <v>10</v>
      </c>
      <c r="AI1136">
        <v>0.3</v>
      </c>
    </row>
    <row r="1137" spans="1:35" hidden="1" x14ac:dyDescent="0.25">
      <c r="A1137">
        <v>475</v>
      </c>
      <c r="B1137">
        <v>20</v>
      </c>
      <c r="C1137" t="s">
        <v>2378</v>
      </c>
      <c r="D1137">
        <v>0.89583333333333337</v>
      </c>
      <c r="E1137">
        <v>17</v>
      </c>
      <c r="F1137">
        <v>17</v>
      </c>
      <c r="G1137">
        <v>0.75</v>
      </c>
      <c r="H1137">
        <v>0.1458333333333334</v>
      </c>
      <c r="I1137">
        <v>2.3125E-8</v>
      </c>
      <c r="J1137" t="s">
        <v>2671</v>
      </c>
      <c r="K1137" t="s">
        <v>2672</v>
      </c>
      <c r="L1137">
        <v>17</v>
      </c>
      <c r="M1137" t="s">
        <v>79</v>
      </c>
      <c r="N1137">
        <v>1</v>
      </c>
      <c r="O1137" t="s">
        <v>2670</v>
      </c>
      <c r="P1137">
        <v>4.6145833333333337E-8</v>
      </c>
      <c r="Q1137">
        <v>0.75</v>
      </c>
      <c r="R1137">
        <v>30</v>
      </c>
      <c r="S1137">
        <v>0.73333333333333328</v>
      </c>
      <c r="T1137">
        <v>2.229282407407407E-6</v>
      </c>
      <c r="U1137">
        <v>0.7</v>
      </c>
      <c r="V1137" s="1">
        <v>-3.3333333333333333E-2</v>
      </c>
      <c r="W1137">
        <v>1.702789351851852E-6</v>
      </c>
      <c r="X1137">
        <v>0.43333333333333329</v>
      </c>
      <c r="Y1137" s="1">
        <v>-0.29999999999999988</v>
      </c>
      <c r="Z1137">
        <v>0.7</v>
      </c>
      <c r="AA1137" s="1">
        <v>-3.3333333333333333E-2</v>
      </c>
      <c r="AB1137">
        <v>5</v>
      </c>
      <c r="AC1137">
        <v>0</v>
      </c>
      <c r="AD1137" t="s">
        <v>2680</v>
      </c>
      <c r="AE1137">
        <v>500</v>
      </c>
      <c r="AF1137" t="s">
        <v>2383</v>
      </c>
      <c r="AG1137">
        <v>50</v>
      </c>
      <c r="AH1137">
        <v>10</v>
      </c>
      <c r="AI1137">
        <v>0.4</v>
      </c>
    </row>
    <row r="1138" spans="1:35" hidden="1" x14ac:dyDescent="0.25">
      <c r="A1138">
        <v>475</v>
      </c>
      <c r="B1138">
        <v>5</v>
      </c>
      <c r="C1138" t="s">
        <v>2378</v>
      </c>
      <c r="D1138">
        <v>0.89583333333333337</v>
      </c>
      <c r="E1138">
        <v>7</v>
      </c>
      <c r="F1138">
        <v>7</v>
      </c>
      <c r="G1138">
        <v>0.8</v>
      </c>
      <c r="H1138">
        <v>9.5833333333333326E-2</v>
      </c>
      <c r="I1138">
        <v>2.302083333333333E-8</v>
      </c>
      <c r="J1138" t="s">
        <v>2567</v>
      </c>
      <c r="K1138" t="s">
        <v>2673</v>
      </c>
      <c r="L1138">
        <v>7</v>
      </c>
      <c r="M1138" t="s">
        <v>44</v>
      </c>
      <c r="N1138">
        <v>1</v>
      </c>
      <c r="O1138" t="s">
        <v>250</v>
      </c>
      <c r="P1138">
        <v>5.7708333333333332E-8</v>
      </c>
      <c r="Q1138">
        <v>0.6</v>
      </c>
      <c r="R1138">
        <v>30</v>
      </c>
      <c r="S1138">
        <v>0.6333333333333333</v>
      </c>
      <c r="T1138">
        <v>2.146655092592593E-6</v>
      </c>
      <c r="U1138">
        <v>0.6333333333333333</v>
      </c>
      <c r="V1138" s="1">
        <v>0</v>
      </c>
      <c r="W1138">
        <v>8.6575231481481484E-7</v>
      </c>
      <c r="X1138">
        <v>0.53333333333333333</v>
      </c>
      <c r="Y1138" s="1">
        <v>-9.9999999999999978E-2</v>
      </c>
      <c r="Z1138">
        <v>0.6</v>
      </c>
      <c r="AA1138" s="1">
        <v>-3.3333333333333333E-2</v>
      </c>
      <c r="AB1138">
        <v>1</v>
      </c>
      <c r="AC1138">
        <v>0</v>
      </c>
      <c r="AD1138" t="s">
        <v>2681</v>
      </c>
      <c r="AE1138">
        <v>500</v>
      </c>
      <c r="AF1138" t="s">
        <v>2383</v>
      </c>
      <c r="AG1138">
        <v>50</v>
      </c>
      <c r="AH1138">
        <v>10</v>
      </c>
      <c r="AI1138">
        <v>0.1</v>
      </c>
    </row>
    <row r="1139" spans="1:35" hidden="1" x14ac:dyDescent="0.25">
      <c r="A1139">
        <v>475</v>
      </c>
      <c r="B1139">
        <v>10</v>
      </c>
      <c r="C1139" t="s">
        <v>2378</v>
      </c>
      <c r="D1139">
        <v>0.89583333333333337</v>
      </c>
      <c r="E1139">
        <v>7</v>
      </c>
      <c r="F1139">
        <v>7</v>
      </c>
      <c r="G1139">
        <v>0.6</v>
      </c>
      <c r="H1139">
        <v>0.29583333333333339</v>
      </c>
      <c r="I1139">
        <v>2.3125E-8</v>
      </c>
      <c r="J1139" t="s">
        <v>134</v>
      </c>
      <c r="K1139" t="s">
        <v>2675</v>
      </c>
      <c r="L1139">
        <v>7</v>
      </c>
      <c r="M1139" t="s">
        <v>136</v>
      </c>
      <c r="N1139">
        <v>1</v>
      </c>
      <c r="O1139" t="s">
        <v>2676</v>
      </c>
      <c r="P1139">
        <v>5.7708333333333332E-8</v>
      </c>
      <c r="Q1139">
        <v>0.7</v>
      </c>
      <c r="R1139">
        <v>30</v>
      </c>
      <c r="S1139">
        <v>0.6333333333333333</v>
      </c>
      <c r="T1139">
        <v>2.1593171296296301E-6</v>
      </c>
      <c r="U1139">
        <v>0.6333333333333333</v>
      </c>
      <c r="V1139" s="1">
        <v>0</v>
      </c>
      <c r="W1139">
        <v>1.142916666666667E-6</v>
      </c>
      <c r="X1139">
        <v>0.56666666666666665</v>
      </c>
      <c r="Y1139" s="1">
        <v>-6.6666666666666652E-2</v>
      </c>
      <c r="Z1139">
        <v>0.56666666666666665</v>
      </c>
      <c r="AA1139" s="1">
        <v>-6.6666666666666652E-2</v>
      </c>
      <c r="AB1139">
        <v>4</v>
      </c>
      <c r="AC1139">
        <v>0.25</v>
      </c>
      <c r="AD1139" t="s">
        <v>2681</v>
      </c>
      <c r="AE1139">
        <v>500</v>
      </c>
      <c r="AF1139" t="s">
        <v>2383</v>
      </c>
      <c r="AG1139">
        <v>50</v>
      </c>
      <c r="AH1139">
        <v>10</v>
      </c>
      <c r="AI1139">
        <v>0.2</v>
      </c>
    </row>
    <row r="1140" spans="1:35" hidden="1" x14ac:dyDescent="0.25">
      <c r="A1140">
        <v>475</v>
      </c>
      <c r="B1140">
        <v>15</v>
      </c>
      <c r="C1140" t="s">
        <v>2378</v>
      </c>
      <c r="D1140">
        <v>0.89583333333333337</v>
      </c>
      <c r="E1140">
        <v>7</v>
      </c>
      <c r="F1140">
        <v>7</v>
      </c>
      <c r="G1140">
        <v>0.66666666666666663</v>
      </c>
      <c r="H1140">
        <v>0.22916666666666671</v>
      </c>
      <c r="I1140">
        <v>1.149305555555555E-8</v>
      </c>
      <c r="J1140" t="s">
        <v>379</v>
      </c>
      <c r="K1140" t="s">
        <v>2677</v>
      </c>
      <c r="L1140">
        <v>7</v>
      </c>
      <c r="M1140" t="s">
        <v>109</v>
      </c>
      <c r="N1140">
        <v>1</v>
      </c>
      <c r="O1140" t="s">
        <v>2676</v>
      </c>
      <c r="P1140">
        <v>4.6145833333333337E-8</v>
      </c>
      <c r="Q1140">
        <v>0.66666666666666663</v>
      </c>
      <c r="R1140">
        <v>30</v>
      </c>
      <c r="S1140">
        <v>0.6333333333333333</v>
      </c>
      <c r="T1140">
        <v>2.2047453703703701E-6</v>
      </c>
      <c r="U1140">
        <v>0.6333333333333333</v>
      </c>
      <c r="V1140" s="1">
        <v>0</v>
      </c>
      <c r="W1140">
        <v>1.650706018518519E-6</v>
      </c>
      <c r="X1140">
        <v>0.5</v>
      </c>
      <c r="Y1140" s="1">
        <v>-0.1333333333333333</v>
      </c>
      <c r="Z1140">
        <v>0.6333333333333333</v>
      </c>
      <c r="AA1140" s="1">
        <v>0</v>
      </c>
      <c r="AB1140">
        <v>5</v>
      </c>
      <c r="AC1140">
        <v>0</v>
      </c>
      <c r="AD1140" t="s">
        <v>2681</v>
      </c>
      <c r="AE1140">
        <v>500</v>
      </c>
      <c r="AF1140" t="s">
        <v>2383</v>
      </c>
      <c r="AG1140">
        <v>50</v>
      </c>
      <c r="AH1140">
        <v>10</v>
      </c>
      <c r="AI1140">
        <v>0.3</v>
      </c>
    </row>
    <row r="1141" spans="1:35" hidden="1" x14ac:dyDescent="0.25">
      <c r="A1141">
        <v>475</v>
      </c>
      <c r="B1141">
        <v>20</v>
      </c>
      <c r="C1141" t="s">
        <v>2378</v>
      </c>
      <c r="D1141">
        <v>0.89583333333333337</v>
      </c>
      <c r="E1141">
        <v>7</v>
      </c>
      <c r="F1141">
        <v>7</v>
      </c>
      <c r="G1141">
        <v>0.7</v>
      </c>
      <c r="H1141">
        <v>0.19583333333333339</v>
      </c>
      <c r="I1141">
        <v>3.4641203703703697E-8</v>
      </c>
      <c r="J1141" t="s">
        <v>2567</v>
      </c>
      <c r="K1141" t="s">
        <v>2678</v>
      </c>
      <c r="L1141">
        <v>7</v>
      </c>
      <c r="M1141" t="s">
        <v>44</v>
      </c>
      <c r="N1141">
        <v>1</v>
      </c>
      <c r="O1141" t="s">
        <v>2676</v>
      </c>
      <c r="P1141">
        <v>5.7708333333333332E-8</v>
      </c>
      <c r="Q1141">
        <v>0.65</v>
      </c>
      <c r="R1141">
        <v>30</v>
      </c>
      <c r="S1141">
        <v>0.6333333333333333</v>
      </c>
      <c r="T1141">
        <v>2.2628587962962959E-6</v>
      </c>
      <c r="U1141">
        <v>0.56666666666666665</v>
      </c>
      <c r="V1141" s="1">
        <v>-6.6666666666666652E-2</v>
      </c>
      <c r="W1141">
        <v>1.6964814814814819E-6</v>
      </c>
      <c r="X1141">
        <v>0.46666666666666667</v>
      </c>
      <c r="Y1141" s="1">
        <v>-0.1666666666666666</v>
      </c>
      <c r="Z1141">
        <v>0.6</v>
      </c>
      <c r="AA1141" s="1">
        <v>-3.3333333333333333E-2</v>
      </c>
      <c r="AB1141">
        <v>6</v>
      </c>
      <c r="AC1141">
        <v>0</v>
      </c>
      <c r="AD1141" t="s">
        <v>2681</v>
      </c>
      <c r="AE1141">
        <v>500</v>
      </c>
      <c r="AF1141" t="s">
        <v>2383</v>
      </c>
      <c r="AG1141">
        <v>50</v>
      </c>
      <c r="AH1141">
        <v>10</v>
      </c>
      <c r="AI1141">
        <v>0.4</v>
      </c>
    </row>
    <row r="1142" spans="1:35" hidden="1" x14ac:dyDescent="0.25">
      <c r="A1142">
        <v>475</v>
      </c>
      <c r="B1142">
        <v>5</v>
      </c>
      <c r="C1142" t="s">
        <v>2378</v>
      </c>
      <c r="D1142">
        <v>0.9375</v>
      </c>
      <c r="E1142">
        <v>13</v>
      </c>
      <c r="F1142">
        <v>13</v>
      </c>
      <c r="G1142">
        <v>0.8</v>
      </c>
      <c r="H1142">
        <v>0.13750000000000001</v>
      </c>
      <c r="I1142">
        <v>2.3067129629629628E-8</v>
      </c>
      <c r="J1142" t="s">
        <v>2651</v>
      </c>
      <c r="K1142" t="s">
        <v>2652</v>
      </c>
      <c r="L1142">
        <v>13</v>
      </c>
      <c r="M1142" t="s">
        <v>210</v>
      </c>
      <c r="N1142">
        <v>1</v>
      </c>
      <c r="O1142" t="s">
        <v>2653</v>
      </c>
      <c r="P1142">
        <v>1.2662037037037039E-7</v>
      </c>
      <c r="Q1142">
        <v>0.8</v>
      </c>
      <c r="R1142">
        <v>30</v>
      </c>
      <c r="S1142">
        <v>0.66666666666666663</v>
      </c>
      <c r="T1142">
        <v>2.158981481481482E-6</v>
      </c>
      <c r="U1142">
        <v>0.76666666666666672</v>
      </c>
      <c r="V1142" s="1">
        <v>0.1000000000000001</v>
      </c>
      <c r="W1142">
        <v>8.1181712962962954E-7</v>
      </c>
      <c r="X1142">
        <v>0.46666666666666667</v>
      </c>
      <c r="Y1142" s="1">
        <v>-0.2</v>
      </c>
      <c r="Z1142">
        <v>0.7</v>
      </c>
      <c r="AA1142" s="1">
        <v>3.3333333333333333E-2</v>
      </c>
      <c r="AB1142">
        <v>1</v>
      </c>
      <c r="AC1142">
        <v>0</v>
      </c>
      <c r="AD1142" t="s">
        <v>2682</v>
      </c>
      <c r="AE1142">
        <v>500</v>
      </c>
      <c r="AF1142" t="s">
        <v>2383</v>
      </c>
      <c r="AG1142">
        <v>50</v>
      </c>
      <c r="AH1142">
        <v>5</v>
      </c>
      <c r="AI1142">
        <v>0.1</v>
      </c>
    </row>
    <row r="1143" spans="1:35" hidden="1" x14ac:dyDescent="0.25">
      <c r="A1143">
        <v>475</v>
      </c>
      <c r="B1143">
        <v>10</v>
      </c>
      <c r="C1143" t="s">
        <v>2378</v>
      </c>
      <c r="D1143">
        <v>0.9375</v>
      </c>
      <c r="E1143">
        <v>13</v>
      </c>
      <c r="F1143">
        <v>13</v>
      </c>
      <c r="G1143">
        <v>0.7</v>
      </c>
      <c r="H1143">
        <v>0.23749999999999999</v>
      </c>
      <c r="I1143">
        <v>2.271990740740741E-8</v>
      </c>
      <c r="J1143" t="s">
        <v>2655</v>
      </c>
      <c r="K1143" t="s">
        <v>2656</v>
      </c>
      <c r="L1143">
        <v>13</v>
      </c>
      <c r="M1143" t="s">
        <v>136</v>
      </c>
      <c r="N1143">
        <v>1</v>
      </c>
      <c r="O1143" t="s">
        <v>2447</v>
      </c>
      <c r="P1143">
        <v>5.8101851851851852E-8</v>
      </c>
      <c r="Q1143">
        <v>0.7</v>
      </c>
      <c r="R1143">
        <v>30</v>
      </c>
      <c r="S1143">
        <v>0.66666666666666663</v>
      </c>
      <c r="T1143">
        <v>2.3748032407407409E-6</v>
      </c>
      <c r="U1143">
        <v>0.66666666666666663</v>
      </c>
      <c r="V1143" s="1">
        <v>0</v>
      </c>
      <c r="W1143">
        <v>1.226793981481482E-6</v>
      </c>
      <c r="X1143">
        <v>0.5</v>
      </c>
      <c r="Y1143" s="1">
        <v>-0.1666666666666666</v>
      </c>
      <c r="Z1143">
        <v>0.6</v>
      </c>
      <c r="AA1143" s="1">
        <v>-6.6666666666666652E-2</v>
      </c>
      <c r="AB1143">
        <v>3</v>
      </c>
      <c r="AC1143">
        <v>0</v>
      </c>
      <c r="AD1143" t="s">
        <v>2682</v>
      </c>
      <c r="AE1143">
        <v>500</v>
      </c>
      <c r="AF1143" t="s">
        <v>2383</v>
      </c>
      <c r="AG1143">
        <v>50</v>
      </c>
      <c r="AH1143">
        <v>5</v>
      </c>
      <c r="AI1143">
        <v>0.2</v>
      </c>
    </row>
    <row r="1144" spans="1:35" hidden="1" x14ac:dyDescent="0.25">
      <c r="A1144">
        <v>475</v>
      </c>
      <c r="B1144">
        <v>15</v>
      </c>
      <c r="C1144" t="s">
        <v>2378</v>
      </c>
      <c r="D1144">
        <v>0.9375</v>
      </c>
      <c r="E1144">
        <v>13</v>
      </c>
      <c r="F1144">
        <v>13</v>
      </c>
      <c r="G1144">
        <v>0.66666666666666663</v>
      </c>
      <c r="H1144">
        <v>0.27083333333333343</v>
      </c>
      <c r="I1144">
        <v>2.302083333333333E-8</v>
      </c>
      <c r="J1144" t="s">
        <v>2657</v>
      </c>
      <c r="K1144" t="s">
        <v>2658</v>
      </c>
      <c r="L1144">
        <v>13</v>
      </c>
      <c r="M1144" t="s">
        <v>109</v>
      </c>
      <c r="N1144">
        <v>1</v>
      </c>
      <c r="O1144" t="s">
        <v>2447</v>
      </c>
      <c r="P1144">
        <v>4.6180555555555552E-8</v>
      </c>
      <c r="Q1144">
        <v>0.66666666666666663</v>
      </c>
      <c r="R1144">
        <v>30</v>
      </c>
      <c r="S1144">
        <v>0.66666666666666663</v>
      </c>
      <c r="T1144">
        <v>2.2851620370370369E-6</v>
      </c>
      <c r="U1144">
        <v>0.73333333333333328</v>
      </c>
      <c r="V1144" s="1">
        <v>6.6666666666666652E-2</v>
      </c>
      <c r="W1144">
        <v>1.708414351851852E-6</v>
      </c>
      <c r="X1144">
        <v>0.53333333333333333</v>
      </c>
      <c r="Y1144" s="1">
        <v>-0.1333333333333333</v>
      </c>
      <c r="Z1144">
        <v>0.66666666666666663</v>
      </c>
      <c r="AA1144" s="1">
        <v>0</v>
      </c>
      <c r="AB1144">
        <v>5</v>
      </c>
      <c r="AC1144">
        <v>0</v>
      </c>
      <c r="AD1144" t="s">
        <v>2682</v>
      </c>
      <c r="AE1144">
        <v>500</v>
      </c>
      <c r="AF1144" t="s">
        <v>2383</v>
      </c>
      <c r="AG1144">
        <v>50</v>
      </c>
      <c r="AH1144">
        <v>5</v>
      </c>
      <c r="AI1144">
        <v>0.3</v>
      </c>
    </row>
    <row r="1145" spans="1:35" hidden="1" x14ac:dyDescent="0.25">
      <c r="A1145">
        <v>475</v>
      </c>
      <c r="B1145">
        <v>20</v>
      </c>
      <c r="C1145" t="s">
        <v>2378</v>
      </c>
      <c r="D1145">
        <v>0.9375</v>
      </c>
      <c r="E1145">
        <v>13</v>
      </c>
      <c r="F1145">
        <v>13</v>
      </c>
      <c r="G1145">
        <v>0.75</v>
      </c>
      <c r="H1145">
        <v>0.1875</v>
      </c>
      <c r="I1145">
        <v>2.3090277777777779E-8</v>
      </c>
      <c r="J1145" t="s">
        <v>2659</v>
      </c>
      <c r="K1145" t="s">
        <v>2660</v>
      </c>
      <c r="L1145">
        <v>13</v>
      </c>
      <c r="M1145" t="s">
        <v>44</v>
      </c>
      <c r="N1145">
        <v>1</v>
      </c>
      <c r="O1145" t="s">
        <v>2447</v>
      </c>
      <c r="P1145">
        <v>5.774305555555556E-8</v>
      </c>
      <c r="Q1145">
        <v>0.8</v>
      </c>
      <c r="R1145">
        <v>30</v>
      </c>
      <c r="S1145">
        <v>0.66666666666666663</v>
      </c>
      <c r="T1145">
        <v>2.2744212962962959E-6</v>
      </c>
      <c r="U1145">
        <v>0.6333333333333333</v>
      </c>
      <c r="V1145" s="1">
        <v>-3.3333333333333333E-2</v>
      </c>
      <c r="W1145">
        <v>1.627673611111111E-6</v>
      </c>
      <c r="X1145">
        <v>0.53333333333333333</v>
      </c>
      <c r="Y1145" s="1">
        <v>-0.1333333333333333</v>
      </c>
      <c r="Z1145">
        <v>0.7</v>
      </c>
      <c r="AA1145" s="1">
        <v>3.3333333333333333E-2</v>
      </c>
      <c r="AB1145">
        <v>5</v>
      </c>
      <c r="AC1145">
        <v>0.2</v>
      </c>
      <c r="AD1145" t="s">
        <v>2682</v>
      </c>
      <c r="AE1145">
        <v>500</v>
      </c>
      <c r="AF1145" t="s">
        <v>2383</v>
      </c>
      <c r="AG1145">
        <v>50</v>
      </c>
      <c r="AH1145">
        <v>5</v>
      </c>
      <c r="AI1145">
        <v>0.4</v>
      </c>
    </row>
    <row r="1146" spans="1:35" hidden="1" x14ac:dyDescent="0.25">
      <c r="A1146">
        <v>475</v>
      </c>
      <c r="B1146">
        <v>5</v>
      </c>
      <c r="C1146" t="s">
        <v>2378</v>
      </c>
      <c r="D1146">
        <v>0.89583333333333337</v>
      </c>
      <c r="E1146">
        <v>17</v>
      </c>
      <c r="F1146">
        <v>17</v>
      </c>
      <c r="G1146">
        <v>0.8</v>
      </c>
      <c r="H1146">
        <v>9.5833333333333326E-2</v>
      </c>
      <c r="I1146">
        <v>1.15625E-8</v>
      </c>
      <c r="J1146" t="s">
        <v>2661</v>
      </c>
      <c r="K1146" t="s">
        <v>2662</v>
      </c>
      <c r="L1146">
        <v>17</v>
      </c>
      <c r="M1146" t="s">
        <v>79</v>
      </c>
      <c r="N1146">
        <v>1</v>
      </c>
      <c r="O1146" t="s">
        <v>2663</v>
      </c>
      <c r="P1146">
        <v>5.7754629629629627E-8</v>
      </c>
      <c r="Q1146">
        <v>0.8</v>
      </c>
      <c r="R1146">
        <v>30</v>
      </c>
      <c r="S1146">
        <v>0.73333333333333328</v>
      </c>
      <c r="T1146">
        <v>2.251782407407408E-6</v>
      </c>
      <c r="U1146">
        <v>0.6333333333333333</v>
      </c>
      <c r="V1146" s="1">
        <v>-9.9999999999999978E-2</v>
      </c>
      <c r="W1146">
        <v>7.6185185185185182E-7</v>
      </c>
      <c r="X1146">
        <v>0.5</v>
      </c>
      <c r="Y1146" s="1">
        <v>-0.23333333333333331</v>
      </c>
      <c r="Z1146">
        <v>0.7</v>
      </c>
      <c r="AA1146" s="1">
        <v>-3.3333333333333333E-2</v>
      </c>
      <c r="AB1146">
        <v>1</v>
      </c>
      <c r="AC1146">
        <v>0</v>
      </c>
      <c r="AD1146" t="s">
        <v>2683</v>
      </c>
      <c r="AE1146">
        <v>500</v>
      </c>
      <c r="AF1146" t="s">
        <v>2383</v>
      </c>
      <c r="AG1146">
        <v>50</v>
      </c>
      <c r="AH1146">
        <v>5</v>
      </c>
      <c r="AI1146">
        <v>0.1</v>
      </c>
    </row>
    <row r="1147" spans="1:35" hidden="1" x14ac:dyDescent="0.25">
      <c r="A1147">
        <v>475</v>
      </c>
      <c r="B1147">
        <v>10</v>
      </c>
      <c r="C1147" t="s">
        <v>2378</v>
      </c>
      <c r="D1147">
        <v>0.89583333333333337</v>
      </c>
      <c r="E1147">
        <v>17</v>
      </c>
      <c r="F1147">
        <v>17</v>
      </c>
      <c r="G1147">
        <v>0.7</v>
      </c>
      <c r="H1147">
        <v>0.19583333333333339</v>
      </c>
      <c r="I1147">
        <v>2.311342592592593E-8</v>
      </c>
      <c r="J1147" t="s">
        <v>2665</v>
      </c>
      <c r="K1147" t="s">
        <v>2666</v>
      </c>
      <c r="L1147">
        <v>17</v>
      </c>
      <c r="M1147" t="s">
        <v>79</v>
      </c>
      <c r="N1147">
        <v>1</v>
      </c>
      <c r="O1147" t="s">
        <v>2667</v>
      </c>
      <c r="P1147">
        <v>5.7337962962962973E-8</v>
      </c>
      <c r="Q1147">
        <v>0.7</v>
      </c>
      <c r="R1147">
        <v>30</v>
      </c>
      <c r="S1147">
        <v>0.73333333333333328</v>
      </c>
      <c r="T1147">
        <v>2.2620717592592591E-6</v>
      </c>
      <c r="U1147">
        <v>0.66666666666666663</v>
      </c>
      <c r="V1147" s="1">
        <v>-6.6666666666666652E-2</v>
      </c>
      <c r="W1147">
        <v>1.3505902777777781E-6</v>
      </c>
      <c r="X1147">
        <v>0.53333333333333333</v>
      </c>
      <c r="Y1147" s="1">
        <v>-0.2</v>
      </c>
      <c r="Z1147">
        <v>0.7</v>
      </c>
      <c r="AA1147" s="1">
        <v>-3.3333333333333333E-2</v>
      </c>
      <c r="AB1147">
        <v>3</v>
      </c>
      <c r="AC1147">
        <v>0</v>
      </c>
      <c r="AD1147" t="s">
        <v>2683</v>
      </c>
      <c r="AE1147">
        <v>500</v>
      </c>
      <c r="AF1147" t="s">
        <v>2383</v>
      </c>
      <c r="AG1147">
        <v>50</v>
      </c>
      <c r="AH1147">
        <v>5</v>
      </c>
      <c r="AI1147">
        <v>0.2</v>
      </c>
    </row>
    <row r="1148" spans="1:35" hidden="1" x14ac:dyDescent="0.25">
      <c r="A1148">
        <v>475</v>
      </c>
      <c r="B1148">
        <v>15</v>
      </c>
      <c r="C1148" t="s">
        <v>2378</v>
      </c>
      <c r="D1148">
        <v>0.89583333333333337</v>
      </c>
      <c r="E1148">
        <v>17</v>
      </c>
      <c r="F1148">
        <v>17</v>
      </c>
      <c r="G1148">
        <v>0.73333333333333328</v>
      </c>
      <c r="H1148">
        <v>0.16250000000000009</v>
      </c>
      <c r="I1148">
        <v>3.4988425925925929E-8</v>
      </c>
      <c r="J1148" t="s">
        <v>2668</v>
      </c>
      <c r="K1148" t="s">
        <v>2669</v>
      </c>
      <c r="L1148">
        <v>17</v>
      </c>
      <c r="M1148" t="s">
        <v>109</v>
      </c>
      <c r="N1148">
        <v>1</v>
      </c>
      <c r="O1148" t="s">
        <v>2670</v>
      </c>
      <c r="P1148">
        <v>4.6192129629629632E-8</v>
      </c>
      <c r="Q1148">
        <v>0.73333333333333328</v>
      </c>
      <c r="R1148">
        <v>30</v>
      </c>
      <c r="S1148">
        <v>0.73333333333333328</v>
      </c>
      <c r="T1148">
        <v>2.1820138888888891E-6</v>
      </c>
      <c r="U1148">
        <v>0.7</v>
      </c>
      <c r="V1148" s="1">
        <v>-3.3333333333333333E-2</v>
      </c>
      <c r="W1148">
        <v>1.651030092592593E-6</v>
      </c>
      <c r="X1148">
        <v>0.5</v>
      </c>
      <c r="Y1148" s="1">
        <v>-0.23333333333333331</v>
      </c>
      <c r="Z1148">
        <v>0.73333333333333328</v>
      </c>
      <c r="AA1148" s="1">
        <v>0</v>
      </c>
      <c r="AB1148">
        <v>4</v>
      </c>
      <c r="AC1148">
        <v>0</v>
      </c>
      <c r="AD1148" t="s">
        <v>2683</v>
      </c>
      <c r="AE1148">
        <v>500</v>
      </c>
      <c r="AF1148" t="s">
        <v>2383</v>
      </c>
      <c r="AG1148">
        <v>50</v>
      </c>
      <c r="AH1148">
        <v>5</v>
      </c>
      <c r="AI1148">
        <v>0.3</v>
      </c>
    </row>
    <row r="1149" spans="1:35" hidden="1" x14ac:dyDescent="0.25">
      <c r="A1149">
        <v>475</v>
      </c>
      <c r="B1149">
        <v>20</v>
      </c>
      <c r="C1149" t="s">
        <v>2378</v>
      </c>
      <c r="D1149">
        <v>0.89583333333333337</v>
      </c>
      <c r="E1149">
        <v>17</v>
      </c>
      <c r="F1149">
        <v>17</v>
      </c>
      <c r="G1149">
        <v>0.75</v>
      </c>
      <c r="H1149">
        <v>0.1458333333333334</v>
      </c>
      <c r="I1149">
        <v>2.3078703703703709E-8</v>
      </c>
      <c r="J1149" t="s">
        <v>2671</v>
      </c>
      <c r="K1149" t="s">
        <v>2672</v>
      </c>
      <c r="L1149">
        <v>17</v>
      </c>
      <c r="M1149" t="s">
        <v>79</v>
      </c>
      <c r="N1149">
        <v>1</v>
      </c>
      <c r="O1149" t="s">
        <v>2670</v>
      </c>
      <c r="P1149">
        <v>5.7731481481481493E-8</v>
      </c>
      <c r="Q1149">
        <v>0.75</v>
      </c>
      <c r="R1149">
        <v>30</v>
      </c>
      <c r="S1149">
        <v>0.73333333333333328</v>
      </c>
      <c r="T1149">
        <v>2.2633680555555558E-6</v>
      </c>
      <c r="U1149">
        <v>0.7</v>
      </c>
      <c r="V1149" s="1">
        <v>-3.3333333333333333E-2</v>
      </c>
      <c r="W1149">
        <v>1.7233680555555559E-6</v>
      </c>
      <c r="X1149">
        <v>0.43333333333333329</v>
      </c>
      <c r="Y1149" s="1">
        <v>-0.29999999999999988</v>
      </c>
      <c r="Z1149">
        <v>0.7</v>
      </c>
      <c r="AA1149" s="1">
        <v>-3.3333333333333333E-2</v>
      </c>
      <c r="AB1149">
        <v>5</v>
      </c>
      <c r="AC1149">
        <v>0</v>
      </c>
      <c r="AD1149" t="s">
        <v>2683</v>
      </c>
      <c r="AE1149">
        <v>500</v>
      </c>
      <c r="AF1149" t="s">
        <v>2383</v>
      </c>
      <c r="AG1149">
        <v>50</v>
      </c>
      <c r="AH1149">
        <v>5</v>
      </c>
      <c r="AI1149">
        <v>0.4</v>
      </c>
    </row>
    <row r="1150" spans="1:35" hidden="1" x14ac:dyDescent="0.25">
      <c r="A1150">
        <v>475</v>
      </c>
      <c r="B1150">
        <v>5</v>
      </c>
      <c r="C1150" t="s">
        <v>2378</v>
      </c>
      <c r="D1150">
        <v>0.89583333333333337</v>
      </c>
      <c r="E1150">
        <v>7</v>
      </c>
      <c r="F1150">
        <v>7</v>
      </c>
      <c r="G1150">
        <v>0.8</v>
      </c>
      <c r="H1150">
        <v>9.5833333333333326E-2</v>
      </c>
      <c r="I1150">
        <v>2.3067129629629628E-8</v>
      </c>
      <c r="J1150" t="s">
        <v>2567</v>
      </c>
      <c r="K1150" t="s">
        <v>2673</v>
      </c>
      <c r="L1150">
        <v>7</v>
      </c>
      <c r="M1150" t="s">
        <v>44</v>
      </c>
      <c r="N1150">
        <v>1</v>
      </c>
      <c r="O1150" t="s">
        <v>250</v>
      </c>
      <c r="P1150">
        <v>5.7719907407407413E-8</v>
      </c>
      <c r="Q1150">
        <v>0.6</v>
      </c>
      <c r="R1150">
        <v>30</v>
      </c>
      <c r="S1150">
        <v>0.6333333333333333</v>
      </c>
      <c r="T1150">
        <v>2.1182870370370369E-6</v>
      </c>
      <c r="U1150">
        <v>0.6333333333333333</v>
      </c>
      <c r="V1150" s="1">
        <v>0</v>
      </c>
      <c r="W1150">
        <v>7.6185185185185182E-7</v>
      </c>
      <c r="X1150">
        <v>0.53333333333333333</v>
      </c>
      <c r="Y1150" s="1">
        <v>-9.9999999999999978E-2</v>
      </c>
      <c r="Z1150">
        <v>0.6</v>
      </c>
      <c r="AA1150" s="1">
        <v>-3.3333333333333333E-2</v>
      </c>
      <c r="AB1150">
        <v>1</v>
      </c>
      <c r="AC1150">
        <v>0</v>
      </c>
      <c r="AD1150" t="s">
        <v>2684</v>
      </c>
      <c r="AE1150">
        <v>500</v>
      </c>
      <c r="AF1150" t="s">
        <v>2383</v>
      </c>
      <c r="AG1150">
        <v>50</v>
      </c>
      <c r="AH1150">
        <v>5</v>
      </c>
      <c r="AI1150">
        <v>0.1</v>
      </c>
    </row>
    <row r="1151" spans="1:35" hidden="1" x14ac:dyDescent="0.25">
      <c r="A1151">
        <v>475</v>
      </c>
      <c r="B1151">
        <v>10</v>
      </c>
      <c r="C1151" t="s">
        <v>2378</v>
      </c>
      <c r="D1151">
        <v>0.89583333333333337</v>
      </c>
      <c r="E1151">
        <v>7</v>
      </c>
      <c r="F1151">
        <v>7</v>
      </c>
      <c r="G1151">
        <v>0.6</v>
      </c>
      <c r="H1151">
        <v>0.29583333333333339</v>
      </c>
      <c r="I1151">
        <v>2.3078703703703709E-8</v>
      </c>
      <c r="J1151" t="s">
        <v>134</v>
      </c>
      <c r="K1151" t="s">
        <v>2675</v>
      </c>
      <c r="L1151">
        <v>7</v>
      </c>
      <c r="M1151" t="s">
        <v>136</v>
      </c>
      <c r="N1151">
        <v>1</v>
      </c>
      <c r="O1151" t="s">
        <v>2676</v>
      </c>
      <c r="P1151">
        <v>6.9270833333333327E-8</v>
      </c>
      <c r="Q1151">
        <v>0.7</v>
      </c>
      <c r="R1151">
        <v>30</v>
      </c>
      <c r="S1151">
        <v>0.6333333333333333</v>
      </c>
      <c r="T1151">
        <v>2.2388888888888889E-6</v>
      </c>
      <c r="U1151">
        <v>0.6333333333333333</v>
      </c>
      <c r="V1151" s="1">
        <v>0</v>
      </c>
      <c r="W1151">
        <v>1.0734953703703699E-6</v>
      </c>
      <c r="X1151">
        <v>0.56666666666666665</v>
      </c>
      <c r="Y1151" s="1">
        <v>-6.6666666666666652E-2</v>
      </c>
      <c r="Z1151">
        <v>0.56666666666666665</v>
      </c>
      <c r="AA1151" s="1">
        <v>-6.6666666666666652E-2</v>
      </c>
      <c r="AB1151">
        <v>4</v>
      </c>
      <c r="AC1151">
        <v>0.25</v>
      </c>
      <c r="AD1151" t="s">
        <v>2684</v>
      </c>
      <c r="AE1151">
        <v>500</v>
      </c>
      <c r="AF1151" t="s">
        <v>2383</v>
      </c>
      <c r="AG1151">
        <v>50</v>
      </c>
      <c r="AH1151">
        <v>5</v>
      </c>
      <c r="AI1151">
        <v>0.2</v>
      </c>
    </row>
    <row r="1152" spans="1:35" hidden="1" x14ac:dyDescent="0.25">
      <c r="A1152">
        <v>475</v>
      </c>
      <c r="B1152">
        <v>15</v>
      </c>
      <c r="C1152" t="s">
        <v>2378</v>
      </c>
      <c r="D1152">
        <v>0.89583333333333337</v>
      </c>
      <c r="E1152">
        <v>7</v>
      </c>
      <c r="F1152">
        <v>7</v>
      </c>
      <c r="G1152">
        <v>0.66666666666666663</v>
      </c>
      <c r="H1152">
        <v>0.22916666666666671</v>
      </c>
      <c r="I1152">
        <v>2.321759259259259E-8</v>
      </c>
      <c r="J1152" t="s">
        <v>379</v>
      </c>
      <c r="K1152" t="s">
        <v>2677</v>
      </c>
      <c r="L1152">
        <v>7</v>
      </c>
      <c r="M1152" t="s">
        <v>109</v>
      </c>
      <c r="N1152">
        <v>1</v>
      </c>
      <c r="O1152" t="s">
        <v>2676</v>
      </c>
      <c r="P1152">
        <v>9.2280092592592581E-8</v>
      </c>
      <c r="Q1152">
        <v>0.66666666666666663</v>
      </c>
      <c r="R1152">
        <v>30</v>
      </c>
      <c r="S1152">
        <v>0.6333333333333333</v>
      </c>
      <c r="T1152">
        <v>2.1821990740740742E-6</v>
      </c>
      <c r="U1152">
        <v>0.6333333333333333</v>
      </c>
      <c r="V1152" s="1">
        <v>0</v>
      </c>
      <c r="W1152">
        <v>1.639513888888889E-6</v>
      </c>
      <c r="X1152">
        <v>0.5</v>
      </c>
      <c r="Y1152" s="1">
        <v>-0.1333333333333333</v>
      </c>
      <c r="Z1152">
        <v>0.6333333333333333</v>
      </c>
      <c r="AA1152" s="1">
        <v>0</v>
      </c>
      <c r="AB1152">
        <v>5</v>
      </c>
      <c r="AC1152">
        <v>0</v>
      </c>
      <c r="AD1152" t="s">
        <v>2684</v>
      </c>
      <c r="AE1152">
        <v>500</v>
      </c>
      <c r="AF1152" t="s">
        <v>2383</v>
      </c>
      <c r="AG1152">
        <v>50</v>
      </c>
      <c r="AH1152">
        <v>5</v>
      </c>
      <c r="AI1152">
        <v>0.3</v>
      </c>
    </row>
    <row r="1153" spans="1:35" hidden="1" x14ac:dyDescent="0.25">
      <c r="A1153">
        <v>475</v>
      </c>
      <c r="B1153">
        <v>20</v>
      </c>
      <c r="C1153" t="s">
        <v>2378</v>
      </c>
      <c r="D1153">
        <v>0.89583333333333337</v>
      </c>
      <c r="E1153">
        <v>7</v>
      </c>
      <c r="F1153">
        <v>7</v>
      </c>
      <c r="G1153">
        <v>0.7</v>
      </c>
      <c r="H1153">
        <v>0.19583333333333339</v>
      </c>
      <c r="I1153">
        <v>1.15162037037037E-8</v>
      </c>
      <c r="J1153" t="s">
        <v>2567</v>
      </c>
      <c r="K1153" t="s">
        <v>2678</v>
      </c>
      <c r="L1153">
        <v>7</v>
      </c>
      <c r="M1153" t="s">
        <v>44</v>
      </c>
      <c r="N1153">
        <v>1</v>
      </c>
      <c r="O1153" t="s">
        <v>2676</v>
      </c>
      <c r="P1153">
        <v>5.7708333333333332E-8</v>
      </c>
      <c r="Q1153">
        <v>0.65</v>
      </c>
      <c r="R1153">
        <v>30</v>
      </c>
      <c r="S1153">
        <v>0.6333333333333333</v>
      </c>
      <c r="T1153">
        <v>2.8857754629629631E-6</v>
      </c>
      <c r="U1153">
        <v>0.56666666666666665</v>
      </c>
      <c r="V1153" s="1">
        <v>-6.6666666666666652E-2</v>
      </c>
      <c r="W1153">
        <v>1.7084027777777781E-6</v>
      </c>
      <c r="X1153">
        <v>0.46666666666666667</v>
      </c>
      <c r="Y1153" s="1">
        <v>-0.1666666666666666</v>
      </c>
      <c r="Z1153">
        <v>0.6</v>
      </c>
      <c r="AA1153" s="1">
        <v>-3.3333333333333333E-2</v>
      </c>
      <c r="AB1153">
        <v>6</v>
      </c>
      <c r="AC1153">
        <v>0</v>
      </c>
      <c r="AD1153" t="s">
        <v>2684</v>
      </c>
      <c r="AE1153">
        <v>500</v>
      </c>
      <c r="AF1153" t="s">
        <v>2383</v>
      </c>
      <c r="AG1153">
        <v>50</v>
      </c>
      <c r="AH1153">
        <v>5</v>
      </c>
      <c r="AI1153">
        <v>0.4</v>
      </c>
    </row>
    <row r="1154" spans="1:35" hidden="1" x14ac:dyDescent="0.25">
      <c r="A1154">
        <v>950</v>
      </c>
      <c r="B1154">
        <v>10</v>
      </c>
      <c r="C1154" t="s">
        <v>2685</v>
      </c>
      <c r="D1154">
        <v>0.97894736842105268</v>
      </c>
      <c r="E1154">
        <v>5</v>
      </c>
      <c r="F1154">
        <v>5</v>
      </c>
      <c r="G1154">
        <v>0.9</v>
      </c>
      <c r="H1154">
        <v>7.8947368421052655E-2</v>
      </c>
      <c r="I1154">
        <v>2.3078703703703709E-8</v>
      </c>
      <c r="J1154" t="s">
        <v>585</v>
      </c>
      <c r="K1154" t="s">
        <v>2686</v>
      </c>
      <c r="L1154">
        <v>5</v>
      </c>
      <c r="M1154" t="s">
        <v>109</v>
      </c>
      <c r="N1154">
        <v>1</v>
      </c>
      <c r="O1154" t="s">
        <v>1757</v>
      </c>
      <c r="P1154">
        <v>1.1527777777777781E-8</v>
      </c>
      <c r="Q1154">
        <v>0.7</v>
      </c>
      <c r="R1154">
        <v>60</v>
      </c>
      <c r="S1154">
        <v>0.66666666666666663</v>
      </c>
      <c r="T1154">
        <v>1.8584490740740741E-6</v>
      </c>
      <c r="U1154">
        <v>0.66666666666666663</v>
      </c>
      <c r="V1154" s="1">
        <v>0</v>
      </c>
      <c r="W1154">
        <v>9.6967592592592583E-7</v>
      </c>
      <c r="X1154">
        <v>0.68333333333333335</v>
      </c>
      <c r="Y1154" s="1">
        <v>1.6666666666666718E-2</v>
      </c>
      <c r="Z1154">
        <v>0.6</v>
      </c>
      <c r="AA1154" s="1">
        <v>-6.6666666666666652E-2</v>
      </c>
      <c r="AB1154">
        <v>1</v>
      </c>
      <c r="AC1154">
        <v>0</v>
      </c>
      <c r="AD1154" t="s">
        <v>2687</v>
      </c>
      <c r="AE1154">
        <v>1000</v>
      </c>
      <c r="AF1154" t="s">
        <v>2688</v>
      </c>
      <c r="AG1154">
        <v>100</v>
      </c>
      <c r="AH1154">
        <v>-1</v>
      </c>
      <c r="AI1154">
        <v>0.1</v>
      </c>
    </row>
    <row r="1155" spans="1:35" hidden="1" x14ac:dyDescent="0.25">
      <c r="A1155">
        <v>950</v>
      </c>
      <c r="B1155">
        <v>20</v>
      </c>
      <c r="C1155" t="s">
        <v>2685</v>
      </c>
      <c r="D1155">
        <v>0.97894736842105268</v>
      </c>
      <c r="E1155">
        <v>5</v>
      </c>
      <c r="F1155">
        <v>5</v>
      </c>
      <c r="G1155">
        <v>0.9</v>
      </c>
      <c r="H1155">
        <v>7.8947368421052655E-2</v>
      </c>
      <c r="I1155">
        <v>2.3078703703703709E-8</v>
      </c>
      <c r="J1155" t="s">
        <v>585</v>
      </c>
      <c r="K1155" t="s">
        <v>2689</v>
      </c>
      <c r="L1155">
        <v>5</v>
      </c>
      <c r="M1155" t="s">
        <v>109</v>
      </c>
      <c r="N1155">
        <v>1</v>
      </c>
      <c r="O1155" t="s">
        <v>1757</v>
      </c>
      <c r="P1155">
        <v>1.1585648148148149E-8</v>
      </c>
      <c r="Q1155">
        <v>0.6</v>
      </c>
      <c r="R1155">
        <v>60</v>
      </c>
      <c r="S1155">
        <v>0.66666666666666663</v>
      </c>
      <c r="T1155">
        <v>1.933368055555556E-6</v>
      </c>
      <c r="U1155">
        <v>0.66666666666666663</v>
      </c>
      <c r="V1155" s="1">
        <v>0</v>
      </c>
      <c r="W1155">
        <v>1.419872685185185E-6</v>
      </c>
      <c r="X1155">
        <v>0.68333333333333335</v>
      </c>
      <c r="Y1155" s="1">
        <v>1.6666666666666718E-2</v>
      </c>
      <c r="Z1155">
        <v>0.6</v>
      </c>
      <c r="AA1155" s="1">
        <v>-6.6666666666666652E-2</v>
      </c>
      <c r="AB1155">
        <v>2</v>
      </c>
      <c r="AC1155">
        <v>0.5</v>
      </c>
      <c r="AD1155" t="s">
        <v>2687</v>
      </c>
      <c r="AE1155">
        <v>1000</v>
      </c>
      <c r="AF1155" t="s">
        <v>2688</v>
      </c>
      <c r="AG1155">
        <v>100</v>
      </c>
      <c r="AH1155">
        <v>-1</v>
      </c>
      <c r="AI1155">
        <v>0.2</v>
      </c>
    </row>
    <row r="1156" spans="1:35" hidden="1" x14ac:dyDescent="0.25">
      <c r="A1156">
        <v>950</v>
      </c>
      <c r="B1156">
        <v>30</v>
      </c>
      <c r="C1156" t="s">
        <v>2685</v>
      </c>
      <c r="D1156">
        <v>0.97894736842105268</v>
      </c>
      <c r="E1156">
        <v>5</v>
      </c>
      <c r="F1156">
        <v>5</v>
      </c>
      <c r="G1156">
        <v>0.9</v>
      </c>
      <c r="H1156">
        <v>7.8947368421052655E-2</v>
      </c>
      <c r="I1156">
        <v>2.3090277777777779E-8</v>
      </c>
      <c r="J1156" t="s">
        <v>585</v>
      </c>
      <c r="K1156" t="s">
        <v>2690</v>
      </c>
      <c r="L1156">
        <v>5</v>
      </c>
      <c r="M1156" t="s">
        <v>109</v>
      </c>
      <c r="N1156">
        <v>1</v>
      </c>
      <c r="O1156" t="s">
        <v>1757</v>
      </c>
      <c r="P1156">
        <v>2.311342592592593E-8</v>
      </c>
      <c r="Q1156">
        <v>0.56666666666666665</v>
      </c>
      <c r="R1156">
        <v>60</v>
      </c>
      <c r="S1156">
        <v>0.66666666666666663</v>
      </c>
      <c r="T1156">
        <v>1.927696759259259E-6</v>
      </c>
      <c r="U1156">
        <v>0.66666666666666663</v>
      </c>
      <c r="V1156" s="1">
        <v>0</v>
      </c>
      <c r="W1156">
        <v>1.656608796296296E-6</v>
      </c>
      <c r="X1156">
        <v>0.68333333333333335</v>
      </c>
      <c r="Y1156" s="1">
        <v>1.6666666666666718E-2</v>
      </c>
      <c r="Z1156">
        <v>0.6</v>
      </c>
      <c r="AA1156" s="1">
        <v>-6.6666666666666652E-2</v>
      </c>
      <c r="AB1156">
        <v>3</v>
      </c>
      <c r="AC1156">
        <v>0.33333333333333331</v>
      </c>
      <c r="AD1156" t="s">
        <v>2687</v>
      </c>
      <c r="AE1156">
        <v>1000</v>
      </c>
      <c r="AF1156" t="s">
        <v>2688</v>
      </c>
      <c r="AG1156">
        <v>100</v>
      </c>
      <c r="AH1156">
        <v>-1</v>
      </c>
      <c r="AI1156">
        <v>0.3</v>
      </c>
    </row>
    <row r="1157" spans="1:35" hidden="1" x14ac:dyDescent="0.25">
      <c r="A1157">
        <v>950</v>
      </c>
      <c r="B1157">
        <v>40</v>
      </c>
      <c r="C1157" t="s">
        <v>2685</v>
      </c>
      <c r="D1157">
        <v>0.97894736842105268</v>
      </c>
      <c r="E1157">
        <v>5</v>
      </c>
      <c r="F1157">
        <v>5</v>
      </c>
      <c r="G1157">
        <v>0.875</v>
      </c>
      <c r="H1157">
        <v>0.1039473684210527</v>
      </c>
      <c r="I1157">
        <v>2.3078703703703709E-8</v>
      </c>
      <c r="J1157" t="s">
        <v>579</v>
      </c>
      <c r="K1157" t="s">
        <v>2691</v>
      </c>
      <c r="L1157">
        <v>5</v>
      </c>
      <c r="M1157" t="s">
        <v>114</v>
      </c>
      <c r="N1157">
        <v>1</v>
      </c>
      <c r="O1157" t="s">
        <v>1757</v>
      </c>
      <c r="P1157">
        <v>1.1527777777777781E-8</v>
      </c>
      <c r="Q1157">
        <v>0.55000000000000004</v>
      </c>
      <c r="R1157">
        <v>60</v>
      </c>
      <c r="S1157">
        <v>0.66666666666666663</v>
      </c>
      <c r="T1157">
        <v>1.927696759259259E-6</v>
      </c>
      <c r="U1157">
        <v>0.66666666666666663</v>
      </c>
      <c r="V1157" s="1">
        <v>0</v>
      </c>
      <c r="W1157">
        <v>1.7895833333333331E-6</v>
      </c>
      <c r="X1157">
        <v>0.66666666666666663</v>
      </c>
      <c r="Y1157" s="1">
        <v>0</v>
      </c>
      <c r="Z1157">
        <v>0.6</v>
      </c>
      <c r="AA1157" s="1">
        <v>-6.6666666666666652E-2</v>
      </c>
      <c r="AB1157">
        <v>5</v>
      </c>
      <c r="AC1157">
        <v>0</v>
      </c>
      <c r="AD1157" t="s">
        <v>2687</v>
      </c>
      <c r="AE1157">
        <v>1000</v>
      </c>
      <c r="AF1157" t="s">
        <v>2688</v>
      </c>
      <c r="AG1157">
        <v>100</v>
      </c>
      <c r="AH1157">
        <v>-1</v>
      </c>
      <c r="AI1157">
        <v>0.4</v>
      </c>
    </row>
    <row r="1158" spans="1:35" hidden="1" x14ac:dyDescent="0.25">
      <c r="A1158">
        <v>950</v>
      </c>
      <c r="B1158">
        <v>10</v>
      </c>
      <c r="C1158" t="s">
        <v>2685</v>
      </c>
      <c r="D1158">
        <v>0.96842105263157896</v>
      </c>
      <c r="E1158">
        <v>7</v>
      </c>
      <c r="F1158">
        <v>7</v>
      </c>
      <c r="G1158">
        <v>1</v>
      </c>
      <c r="H1158">
        <v>-3.157894736842104E-2</v>
      </c>
      <c r="I1158">
        <v>2.3078703703703709E-8</v>
      </c>
      <c r="J1158" t="s">
        <v>2692</v>
      </c>
      <c r="K1158" t="s">
        <v>2693</v>
      </c>
      <c r="L1158">
        <v>7</v>
      </c>
      <c r="M1158" t="s">
        <v>136</v>
      </c>
      <c r="N1158">
        <v>1</v>
      </c>
      <c r="O1158" t="s">
        <v>39</v>
      </c>
      <c r="P1158">
        <v>1.15625E-8</v>
      </c>
      <c r="Q1158">
        <v>0.5</v>
      </c>
      <c r="R1158">
        <v>60</v>
      </c>
      <c r="S1158">
        <v>0.7</v>
      </c>
      <c r="T1158">
        <v>1.9965856481481479E-6</v>
      </c>
      <c r="U1158">
        <v>0.7</v>
      </c>
      <c r="V1158" s="1">
        <v>0</v>
      </c>
      <c r="W1158">
        <v>1.061979166666667E-6</v>
      </c>
      <c r="X1158">
        <v>0.58333333333333337</v>
      </c>
      <c r="Y1158" s="1">
        <v>-0.1166666666666666</v>
      </c>
      <c r="Z1158">
        <v>0.48333333333333328</v>
      </c>
      <c r="AA1158" s="1">
        <v>-0.21666666666666659</v>
      </c>
      <c r="AB1158">
        <v>0</v>
      </c>
      <c r="AC1158">
        <v>-1</v>
      </c>
      <c r="AD1158" t="s">
        <v>2694</v>
      </c>
      <c r="AE1158">
        <v>1000</v>
      </c>
      <c r="AF1158" t="s">
        <v>2688</v>
      </c>
      <c r="AG1158">
        <v>100</v>
      </c>
      <c r="AH1158">
        <v>-1</v>
      </c>
      <c r="AI1158">
        <v>0.1</v>
      </c>
    </row>
    <row r="1159" spans="1:35" hidden="1" x14ac:dyDescent="0.25">
      <c r="A1159">
        <v>950</v>
      </c>
      <c r="B1159">
        <v>20</v>
      </c>
      <c r="C1159" t="s">
        <v>2685</v>
      </c>
      <c r="D1159">
        <v>0.96842105263157896</v>
      </c>
      <c r="E1159">
        <v>7</v>
      </c>
      <c r="F1159">
        <v>7</v>
      </c>
      <c r="G1159">
        <v>0.9</v>
      </c>
      <c r="H1159">
        <v>6.8421052631578938E-2</v>
      </c>
      <c r="I1159">
        <v>2.3067129629629628E-8</v>
      </c>
      <c r="J1159" t="s">
        <v>2692</v>
      </c>
      <c r="K1159" t="s">
        <v>2695</v>
      </c>
      <c r="L1159">
        <v>7</v>
      </c>
      <c r="M1159" t="s">
        <v>136</v>
      </c>
      <c r="N1159">
        <v>1</v>
      </c>
      <c r="O1159" t="s">
        <v>2696</v>
      </c>
      <c r="P1159">
        <v>1.1539351851851849E-8</v>
      </c>
      <c r="Q1159">
        <v>0.55000000000000004</v>
      </c>
      <c r="R1159">
        <v>60</v>
      </c>
      <c r="S1159">
        <v>0.7</v>
      </c>
      <c r="T1159">
        <v>2.091018518518518E-6</v>
      </c>
      <c r="U1159">
        <v>0.7</v>
      </c>
      <c r="V1159" s="1">
        <v>0</v>
      </c>
      <c r="W1159">
        <v>1.6887847222222219E-6</v>
      </c>
      <c r="X1159">
        <v>0.7</v>
      </c>
      <c r="Y1159" s="1">
        <v>0</v>
      </c>
      <c r="Z1159">
        <v>0.48333333333333328</v>
      </c>
      <c r="AA1159" s="1">
        <v>-0.21666666666666659</v>
      </c>
      <c r="AB1159">
        <v>2</v>
      </c>
      <c r="AC1159">
        <v>1</v>
      </c>
      <c r="AD1159" t="s">
        <v>2694</v>
      </c>
      <c r="AE1159">
        <v>1000</v>
      </c>
      <c r="AF1159" t="s">
        <v>2688</v>
      </c>
      <c r="AG1159">
        <v>100</v>
      </c>
      <c r="AH1159">
        <v>-1</v>
      </c>
      <c r="AI1159">
        <v>0.2</v>
      </c>
    </row>
    <row r="1160" spans="1:35" hidden="1" x14ac:dyDescent="0.25">
      <c r="A1160">
        <v>950</v>
      </c>
      <c r="B1160">
        <v>30</v>
      </c>
      <c r="C1160" t="s">
        <v>2685</v>
      </c>
      <c r="D1160">
        <v>0.96842105263157896</v>
      </c>
      <c r="E1160">
        <v>7</v>
      </c>
      <c r="F1160">
        <v>7</v>
      </c>
      <c r="G1160">
        <v>0.9</v>
      </c>
      <c r="H1160">
        <v>6.8421052631578938E-2</v>
      </c>
      <c r="I1160">
        <v>2.3090277777777779E-8</v>
      </c>
      <c r="J1160" t="s">
        <v>1930</v>
      </c>
      <c r="K1160" t="s">
        <v>2697</v>
      </c>
      <c r="L1160">
        <v>7</v>
      </c>
      <c r="M1160" t="s">
        <v>109</v>
      </c>
      <c r="N1160">
        <v>1</v>
      </c>
      <c r="O1160" t="s">
        <v>2698</v>
      </c>
      <c r="P1160">
        <v>1.155092592592593E-8</v>
      </c>
      <c r="Q1160">
        <v>0.36666666666666659</v>
      </c>
      <c r="R1160">
        <v>60</v>
      </c>
      <c r="S1160">
        <v>0.7</v>
      </c>
      <c r="T1160">
        <v>2.0079976851851852E-6</v>
      </c>
      <c r="U1160">
        <v>0.7</v>
      </c>
      <c r="V1160" s="1">
        <v>0</v>
      </c>
      <c r="W1160">
        <v>1.7952546296296299E-6</v>
      </c>
      <c r="X1160">
        <v>0.7</v>
      </c>
      <c r="Y1160" s="1">
        <v>0</v>
      </c>
      <c r="Z1160">
        <v>0.46666666666666667</v>
      </c>
      <c r="AA1160" s="1">
        <v>-0.23333333333333331</v>
      </c>
      <c r="AB1160">
        <v>3</v>
      </c>
      <c r="AC1160">
        <v>0.66666666666666663</v>
      </c>
      <c r="AD1160" t="s">
        <v>2694</v>
      </c>
      <c r="AE1160">
        <v>1000</v>
      </c>
      <c r="AF1160" t="s">
        <v>2688</v>
      </c>
      <c r="AG1160">
        <v>100</v>
      </c>
      <c r="AH1160">
        <v>-1</v>
      </c>
      <c r="AI1160">
        <v>0.3</v>
      </c>
    </row>
    <row r="1161" spans="1:35" hidden="1" x14ac:dyDescent="0.25">
      <c r="A1161">
        <v>950</v>
      </c>
      <c r="B1161">
        <v>40</v>
      </c>
      <c r="C1161" t="s">
        <v>2685</v>
      </c>
      <c r="D1161">
        <v>0.96842105263157896</v>
      </c>
      <c r="E1161">
        <v>7</v>
      </c>
      <c r="F1161">
        <v>7</v>
      </c>
      <c r="G1161">
        <v>0.9</v>
      </c>
      <c r="H1161">
        <v>6.8421052631578938E-2</v>
      </c>
      <c r="I1161">
        <v>2.310185185185185E-8</v>
      </c>
      <c r="J1161" t="s">
        <v>2692</v>
      </c>
      <c r="K1161" t="s">
        <v>2699</v>
      </c>
      <c r="L1161">
        <v>7</v>
      </c>
      <c r="M1161" t="s">
        <v>136</v>
      </c>
      <c r="N1161">
        <v>1</v>
      </c>
      <c r="O1161" t="s">
        <v>2700</v>
      </c>
      <c r="P1161">
        <v>1.1527777777777781E-8</v>
      </c>
      <c r="Q1161">
        <v>0.55000000000000004</v>
      </c>
      <c r="R1161">
        <v>60</v>
      </c>
      <c r="S1161">
        <v>0.7</v>
      </c>
      <c r="T1161">
        <v>2.043518518518518E-6</v>
      </c>
      <c r="U1161">
        <v>0.7</v>
      </c>
      <c r="V1161" s="1">
        <v>0</v>
      </c>
      <c r="W1161">
        <v>1.7773032407407409E-6</v>
      </c>
      <c r="X1161">
        <v>0.7</v>
      </c>
      <c r="Y1161" s="1">
        <v>0</v>
      </c>
      <c r="Z1161">
        <v>0.48333333333333328</v>
      </c>
      <c r="AA1161" s="1">
        <v>-0.21666666666666659</v>
      </c>
      <c r="AB1161">
        <v>4</v>
      </c>
      <c r="AC1161">
        <v>0.5</v>
      </c>
      <c r="AD1161" t="s">
        <v>2694</v>
      </c>
      <c r="AE1161">
        <v>1000</v>
      </c>
      <c r="AF1161" t="s">
        <v>2688</v>
      </c>
      <c r="AG1161">
        <v>100</v>
      </c>
      <c r="AH1161">
        <v>-1</v>
      </c>
      <c r="AI1161">
        <v>0.4</v>
      </c>
    </row>
    <row r="1162" spans="1:35" hidden="1" x14ac:dyDescent="0.25">
      <c r="A1162">
        <v>900</v>
      </c>
      <c r="B1162">
        <v>20</v>
      </c>
      <c r="C1162" t="s">
        <v>2685</v>
      </c>
      <c r="D1162">
        <v>1</v>
      </c>
      <c r="E1162">
        <v>5</v>
      </c>
      <c r="F1162">
        <v>5</v>
      </c>
      <c r="G1162">
        <v>0.95</v>
      </c>
      <c r="H1162">
        <v>5.0000000000000037E-2</v>
      </c>
      <c r="I1162">
        <v>1.145833333333333E-8</v>
      </c>
      <c r="J1162" t="s">
        <v>585</v>
      </c>
      <c r="K1162" t="s">
        <v>2701</v>
      </c>
      <c r="L1162">
        <v>5</v>
      </c>
      <c r="M1162" t="s">
        <v>109</v>
      </c>
      <c r="N1162">
        <v>1</v>
      </c>
      <c r="O1162" t="s">
        <v>1757</v>
      </c>
      <c r="P1162">
        <v>1.1180555555555549E-8</v>
      </c>
      <c r="Q1162">
        <v>0.6</v>
      </c>
      <c r="R1162">
        <v>120</v>
      </c>
      <c r="S1162">
        <v>0.66666666666666663</v>
      </c>
      <c r="T1162">
        <v>1.7772685185185181E-6</v>
      </c>
      <c r="U1162">
        <v>0.66666666666666663</v>
      </c>
      <c r="V1162" s="1">
        <v>0</v>
      </c>
      <c r="W1162">
        <v>1.7898148148148149E-6</v>
      </c>
      <c r="X1162">
        <v>0.52500000000000002</v>
      </c>
      <c r="Y1162" s="1">
        <v>-0.14166666666666661</v>
      </c>
      <c r="Z1162">
        <v>0.49166666666666659</v>
      </c>
      <c r="AA1162" s="1">
        <v>-0.17499999999999999</v>
      </c>
      <c r="AB1162">
        <v>1</v>
      </c>
      <c r="AC1162">
        <v>1</v>
      </c>
      <c r="AD1162" t="s">
        <v>2702</v>
      </c>
      <c r="AE1162">
        <v>1000</v>
      </c>
      <c r="AF1162" t="s">
        <v>2688</v>
      </c>
      <c r="AG1162">
        <v>200</v>
      </c>
      <c r="AH1162">
        <v>-1</v>
      </c>
      <c r="AI1162">
        <v>0.1</v>
      </c>
    </row>
    <row r="1163" spans="1:35" hidden="1" x14ac:dyDescent="0.25">
      <c r="A1163">
        <v>900</v>
      </c>
      <c r="B1163">
        <v>40</v>
      </c>
      <c r="C1163" t="s">
        <v>2685</v>
      </c>
      <c r="D1163">
        <v>1</v>
      </c>
      <c r="E1163">
        <v>5</v>
      </c>
      <c r="F1163">
        <v>5</v>
      </c>
      <c r="G1163">
        <v>0.82499999999999996</v>
      </c>
      <c r="H1163">
        <v>0.17499999999999999</v>
      </c>
      <c r="I1163">
        <v>2.3078703703703709E-8</v>
      </c>
      <c r="J1163" t="s">
        <v>585</v>
      </c>
      <c r="K1163" t="s">
        <v>2703</v>
      </c>
      <c r="L1163">
        <v>5</v>
      </c>
      <c r="M1163" t="s">
        <v>109</v>
      </c>
      <c r="N1163">
        <v>1</v>
      </c>
      <c r="O1163" t="s">
        <v>2704</v>
      </c>
      <c r="P1163">
        <v>2.3090277777777779E-8</v>
      </c>
      <c r="Q1163">
        <v>0.6</v>
      </c>
      <c r="R1163">
        <v>120</v>
      </c>
      <c r="S1163">
        <v>0.66666666666666663</v>
      </c>
      <c r="T1163">
        <v>1.956678240740741E-6</v>
      </c>
      <c r="U1163">
        <v>0.66666666666666663</v>
      </c>
      <c r="V1163" s="1">
        <v>0</v>
      </c>
      <c r="W1163">
        <v>1.731469907407407E-6</v>
      </c>
      <c r="X1163">
        <v>0.66666666666666663</v>
      </c>
      <c r="Y1163" s="1">
        <v>0</v>
      </c>
      <c r="Z1163">
        <v>0.49166666666666659</v>
      </c>
      <c r="AA1163" s="1">
        <v>-0.17499999999999999</v>
      </c>
      <c r="AB1163">
        <v>7</v>
      </c>
      <c r="AC1163">
        <v>0.2857142857142857</v>
      </c>
      <c r="AD1163" t="s">
        <v>2702</v>
      </c>
      <c r="AE1163">
        <v>1000</v>
      </c>
      <c r="AF1163" t="s">
        <v>2688</v>
      </c>
      <c r="AG1163">
        <v>200</v>
      </c>
      <c r="AH1163">
        <v>-1</v>
      </c>
      <c r="AI1163">
        <v>0.2</v>
      </c>
    </row>
    <row r="1164" spans="1:35" hidden="1" x14ac:dyDescent="0.25">
      <c r="A1164">
        <v>900</v>
      </c>
      <c r="B1164">
        <v>60</v>
      </c>
      <c r="C1164" t="s">
        <v>2685</v>
      </c>
      <c r="D1164">
        <v>1</v>
      </c>
      <c r="E1164">
        <v>5</v>
      </c>
      <c r="F1164">
        <v>5</v>
      </c>
      <c r="G1164">
        <v>0.81666666666666665</v>
      </c>
      <c r="H1164">
        <v>0.18333333333333329</v>
      </c>
      <c r="I1164">
        <v>2.3090277777777779E-8</v>
      </c>
      <c r="J1164" t="s">
        <v>585</v>
      </c>
      <c r="K1164" t="s">
        <v>2705</v>
      </c>
      <c r="L1164">
        <v>5</v>
      </c>
      <c r="M1164" t="s">
        <v>109</v>
      </c>
      <c r="N1164">
        <v>1</v>
      </c>
      <c r="O1164" t="s">
        <v>2704</v>
      </c>
      <c r="P1164">
        <v>1.155092592592593E-8</v>
      </c>
      <c r="Q1164">
        <v>0.53333333333333333</v>
      </c>
      <c r="R1164">
        <v>120</v>
      </c>
      <c r="S1164">
        <v>0.66666666666666663</v>
      </c>
      <c r="T1164">
        <v>2.0893171296296299E-6</v>
      </c>
      <c r="U1164">
        <v>0.66666666666666663</v>
      </c>
      <c r="V1164" s="1">
        <v>0</v>
      </c>
      <c r="W1164">
        <v>1.8700000000000001E-6</v>
      </c>
      <c r="X1164">
        <v>0.7</v>
      </c>
      <c r="Y1164" s="1">
        <v>3.3333333333333333E-2</v>
      </c>
      <c r="Z1164">
        <v>0.49166666666666659</v>
      </c>
      <c r="AA1164" s="1">
        <v>-0.17499999999999999</v>
      </c>
      <c r="AB1164">
        <v>11</v>
      </c>
      <c r="AC1164">
        <v>0.27272727272727271</v>
      </c>
      <c r="AD1164" t="s">
        <v>2702</v>
      </c>
      <c r="AE1164">
        <v>1000</v>
      </c>
      <c r="AF1164" t="s">
        <v>2688</v>
      </c>
      <c r="AG1164">
        <v>200</v>
      </c>
      <c r="AH1164">
        <v>-1</v>
      </c>
      <c r="AI1164">
        <v>0.3</v>
      </c>
    </row>
    <row r="1165" spans="1:35" hidden="1" x14ac:dyDescent="0.25">
      <c r="A1165">
        <v>900</v>
      </c>
      <c r="B1165">
        <v>80</v>
      </c>
      <c r="C1165" t="s">
        <v>2685</v>
      </c>
      <c r="D1165">
        <v>1</v>
      </c>
      <c r="E1165">
        <v>5</v>
      </c>
      <c r="F1165">
        <v>5</v>
      </c>
      <c r="G1165">
        <v>0.8125</v>
      </c>
      <c r="H1165">
        <v>0.1875</v>
      </c>
      <c r="I1165">
        <v>3.4606481481481483E-8</v>
      </c>
      <c r="J1165" t="s">
        <v>579</v>
      </c>
      <c r="K1165" t="s">
        <v>2706</v>
      </c>
      <c r="L1165">
        <v>5</v>
      </c>
      <c r="M1165" t="s">
        <v>114</v>
      </c>
      <c r="N1165">
        <v>1</v>
      </c>
      <c r="O1165" t="s">
        <v>583</v>
      </c>
      <c r="P1165">
        <v>1.1585648148148149E-8</v>
      </c>
      <c r="Q1165">
        <v>0.55000000000000004</v>
      </c>
      <c r="R1165">
        <v>120</v>
      </c>
      <c r="S1165">
        <v>0.66666666666666663</v>
      </c>
      <c r="T1165">
        <v>2.8280555555555561E-6</v>
      </c>
      <c r="U1165">
        <v>0.66666666666666663</v>
      </c>
      <c r="V1165" s="1">
        <v>0</v>
      </c>
      <c r="W1165">
        <v>2.7248611111111108E-6</v>
      </c>
      <c r="X1165">
        <v>0.67500000000000004</v>
      </c>
      <c r="Y1165" s="1">
        <v>8.3333333333334147E-3</v>
      </c>
      <c r="Z1165">
        <v>0.55833333333333335</v>
      </c>
      <c r="AA1165" s="1">
        <v>-0.1083333333333333</v>
      </c>
      <c r="AB1165">
        <v>15</v>
      </c>
      <c r="AC1165">
        <v>0.2</v>
      </c>
      <c r="AD1165" t="s">
        <v>2702</v>
      </c>
      <c r="AE1165">
        <v>1000</v>
      </c>
      <c r="AF1165" t="s">
        <v>2688</v>
      </c>
      <c r="AG1165">
        <v>200</v>
      </c>
      <c r="AH1165">
        <v>-1</v>
      </c>
      <c r="AI1165">
        <v>0.4</v>
      </c>
    </row>
    <row r="1166" spans="1:35" hidden="1" x14ac:dyDescent="0.25">
      <c r="A1166">
        <v>900</v>
      </c>
      <c r="B1166">
        <v>20</v>
      </c>
      <c r="C1166" t="s">
        <v>2685</v>
      </c>
      <c r="D1166">
        <v>1</v>
      </c>
      <c r="E1166">
        <v>7</v>
      </c>
      <c r="F1166">
        <v>7</v>
      </c>
      <c r="G1166">
        <v>0.9</v>
      </c>
      <c r="H1166">
        <v>9.9999999999999978E-2</v>
      </c>
      <c r="I1166">
        <v>2.3090277777777779E-8</v>
      </c>
      <c r="J1166" t="s">
        <v>2707</v>
      </c>
      <c r="K1166" t="s">
        <v>2708</v>
      </c>
      <c r="L1166">
        <v>7</v>
      </c>
      <c r="M1166" t="s">
        <v>38</v>
      </c>
      <c r="N1166">
        <v>1</v>
      </c>
      <c r="O1166" t="s">
        <v>2709</v>
      </c>
      <c r="P1166">
        <v>0</v>
      </c>
      <c r="Q1166">
        <v>0.5</v>
      </c>
      <c r="R1166">
        <v>120</v>
      </c>
      <c r="S1166">
        <v>0.71666666666666667</v>
      </c>
      <c r="T1166">
        <v>1.881493055555556E-6</v>
      </c>
      <c r="U1166">
        <v>0.71666666666666667</v>
      </c>
      <c r="V1166" s="1">
        <v>0</v>
      </c>
      <c r="W1166">
        <v>1.6184490740740741E-6</v>
      </c>
      <c r="X1166">
        <v>0.59166666666666667</v>
      </c>
      <c r="Y1166" s="1">
        <v>-0.125</v>
      </c>
      <c r="Z1166">
        <v>0.53333333333333333</v>
      </c>
      <c r="AA1166" s="1">
        <v>-0.18333333333333329</v>
      </c>
      <c r="AB1166">
        <v>2</v>
      </c>
      <c r="AC1166">
        <v>0.5</v>
      </c>
      <c r="AD1166" t="s">
        <v>2710</v>
      </c>
      <c r="AE1166">
        <v>1000</v>
      </c>
      <c r="AF1166" t="s">
        <v>2688</v>
      </c>
      <c r="AG1166">
        <v>200</v>
      </c>
      <c r="AH1166">
        <v>-1</v>
      </c>
      <c r="AI1166">
        <v>0.1</v>
      </c>
    </row>
    <row r="1167" spans="1:35" hidden="1" x14ac:dyDescent="0.25">
      <c r="A1167">
        <v>900</v>
      </c>
      <c r="B1167">
        <v>40</v>
      </c>
      <c r="C1167" t="s">
        <v>2685</v>
      </c>
      <c r="D1167">
        <v>1</v>
      </c>
      <c r="E1167">
        <v>7</v>
      </c>
      <c r="F1167">
        <v>7</v>
      </c>
      <c r="G1167">
        <v>0.85</v>
      </c>
      <c r="H1167">
        <v>0.15</v>
      </c>
      <c r="I1167">
        <v>2.3055555555555551E-8</v>
      </c>
      <c r="J1167" t="s">
        <v>2711</v>
      </c>
      <c r="K1167" t="s">
        <v>2712</v>
      </c>
      <c r="L1167">
        <v>7</v>
      </c>
      <c r="M1167" t="s">
        <v>38</v>
      </c>
      <c r="N1167">
        <v>1</v>
      </c>
      <c r="O1167" t="s">
        <v>2713</v>
      </c>
      <c r="P1167">
        <v>1.155092592592593E-8</v>
      </c>
      <c r="Q1167">
        <v>0.55000000000000004</v>
      </c>
      <c r="R1167">
        <v>120</v>
      </c>
      <c r="S1167">
        <v>0.71666666666666667</v>
      </c>
      <c r="T1167">
        <v>1.950439814814815E-6</v>
      </c>
      <c r="U1167">
        <v>0.71666666666666667</v>
      </c>
      <c r="V1167" s="1">
        <v>0</v>
      </c>
      <c r="W1167">
        <v>1.731851851851852E-6</v>
      </c>
      <c r="X1167">
        <v>0.59166666666666667</v>
      </c>
      <c r="Y1167" s="1">
        <v>-0.125</v>
      </c>
      <c r="Z1167">
        <v>0.53333333333333333</v>
      </c>
      <c r="AA1167" s="1">
        <v>-0.18333333333333329</v>
      </c>
      <c r="AB1167">
        <v>6</v>
      </c>
      <c r="AC1167">
        <v>0.5</v>
      </c>
      <c r="AD1167" t="s">
        <v>2710</v>
      </c>
      <c r="AE1167">
        <v>1000</v>
      </c>
      <c r="AF1167" t="s">
        <v>2688</v>
      </c>
      <c r="AG1167">
        <v>200</v>
      </c>
      <c r="AH1167">
        <v>-1</v>
      </c>
      <c r="AI1167">
        <v>0.2</v>
      </c>
    </row>
    <row r="1168" spans="1:35" hidden="1" x14ac:dyDescent="0.25">
      <c r="A1168">
        <v>900</v>
      </c>
      <c r="B1168">
        <v>60</v>
      </c>
      <c r="C1168" t="s">
        <v>2685</v>
      </c>
      <c r="D1168">
        <v>1</v>
      </c>
      <c r="E1168">
        <v>7</v>
      </c>
      <c r="F1168">
        <v>7</v>
      </c>
      <c r="G1168">
        <v>0.83333333333333337</v>
      </c>
      <c r="H1168">
        <v>0.1666666666666666</v>
      </c>
      <c r="I1168">
        <v>2.310185185185185E-8</v>
      </c>
      <c r="J1168" t="s">
        <v>2711</v>
      </c>
      <c r="K1168" t="s">
        <v>2714</v>
      </c>
      <c r="L1168">
        <v>7</v>
      </c>
      <c r="M1168" t="s">
        <v>38</v>
      </c>
      <c r="N1168">
        <v>1</v>
      </c>
      <c r="O1168" t="s">
        <v>2715</v>
      </c>
      <c r="P1168">
        <v>1.1527777777777781E-8</v>
      </c>
      <c r="Q1168">
        <v>0.5</v>
      </c>
      <c r="R1168">
        <v>120</v>
      </c>
      <c r="S1168">
        <v>0.71666666666666667</v>
      </c>
      <c r="T1168">
        <v>2.100844907407407E-6</v>
      </c>
      <c r="U1168">
        <v>0.71666666666666667</v>
      </c>
      <c r="V1168" s="1">
        <v>0</v>
      </c>
      <c r="W1168">
        <v>1.824282407407407E-6</v>
      </c>
      <c r="X1168">
        <v>0.6</v>
      </c>
      <c r="Y1168" s="1">
        <v>-0.1166666666666667</v>
      </c>
      <c r="Z1168">
        <v>0.53333333333333333</v>
      </c>
      <c r="AA1168" s="1">
        <v>-0.18333333333333329</v>
      </c>
      <c r="AB1168">
        <v>10</v>
      </c>
      <c r="AC1168">
        <v>0.3</v>
      </c>
      <c r="AD1168" t="s">
        <v>2710</v>
      </c>
      <c r="AE1168">
        <v>1000</v>
      </c>
      <c r="AF1168" t="s">
        <v>2688</v>
      </c>
      <c r="AG1168">
        <v>200</v>
      </c>
      <c r="AH1168">
        <v>-1</v>
      </c>
      <c r="AI1168">
        <v>0.3</v>
      </c>
    </row>
    <row r="1169" spans="1:35" hidden="1" x14ac:dyDescent="0.25">
      <c r="A1169">
        <v>900</v>
      </c>
      <c r="B1169">
        <v>80</v>
      </c>
      <c r="C1169" t="s">
        <v>2685</v>
      </c>
      <c r="D1169">
        <v>1</v>
      </c>
      <c r="E1169">
        <v>7</v>
      </c>
      <c r="F1169">
        <v>7</v>
      </c>
      <c r="G1169">
        <v>0.82499999999999996</v>
      </c>
      <c r="H1169">
        <v>0.17499999999999999</v>
      </c>
      <c r="I1169">
        <v>3.4398148148148149E-8</v>
      </c>
      <c r="J1169" t="s">
        <v>2716</v>
      </c>
      <c r="K1169" t="s">
        <v>2717</v>
      </c>
      <c r="L1169">
        <v>7</v>
      </c>
      <c r="M1169" t="s">
        <v>114</v>
      </c>
      <c r="N1169">
        <v>1</v>
      </c>
      <c r="O1169" t="s">
        <v>2715</v>
      </c>
      <c r="P1169">
        <v>1.136574074074074E-8</v>
      </c>
      <c r="Q1169">
        <v>0.625</v>
      </c>
      <c r="R1169">
        <v>120</v>
      </c>
      <c r="S1169">
        <v>0.71666666666666667</v>
      </c>
      <c r="T1169">
        <v>1.9913657407407408E-6</v>
      </c>
      <c r="U1169">
        <v>0.71666666666666667</v>
      </c>
      <c r="V1169" s="1">
        <v>0</v>
      </c>
      <c r="W1169">
        <v>1.881898148148148E-6</v>
      </c>
      <c r="X1169">
        <v>0.7416666666666667</v>
      </c>
      <c r="Y1169" s="1">
        <v>2.5000000000000019E-2</v>
      </c>
      <c r="Z1169">
        <v>0.47499999999999998</v>
      </c>
      <c r="AA1169" s="1">
        <v>-0.2416666666666667</v>
      </c>
      <c r="AB1169">
        <v>14</v>
      </c>
      <c r="AC1169">
        <v>0.6428571428571429</v>
      </c>
      <c r="AD1169" t="s">
        <v>2710</v>
      </c>
      <c r="AE1169">
        <v>1000</v>
      </c>
      <c r="AF1169" t="s">
        <v>2688</v>
      </c>
      <c r="AG1169">
        <v>200</v>
      </c>
      <c r="AH1169">
        <v>-1</v>
      </c>
      <c r="AI1169">
        <v>0.4</v>
      </c>
    </row>
    <row r="1170" spans="1:35" hidden="1" x14ac:dyDescent="0.25">
      <c r="A1170">
        <v>750</v>
      </c>
      <c r="B1170">
        <v>50</v>
      </c>
      <c r="C1170" t="s">
        <v>2685</v>
      </c>
      <c r="D1170">
        <v>0.92</v>
      </c>
      <c r="E1170">
        <v>5</v>
      </c>
      <c r="F1170">
        <v>5</v>
      </c>
      <c r="G1170">
        <v>0.92</v>
      </c>
      <c r="H1170">
        <v>0</v>
      </c>
      <c r="I1170">
        <v>1.1539351851851849E-8</v>
      </c>
      <c r="J1170" t="s">
        <v>579</v>
      </c>
      <c r="K1170" t="s">
        <v>2718</v>
      </c>
      <c r="L1170">
        <v>5</v>
      </c>
      <c r="M1170" t="s">
        <v>114</v>
      </c>
      <c r="N1170">
        <v>1</v>
      </c>
      <c r="O1170" t="s">
        <v>1484</v>
      </c>
      <c r="P1170">
        <v>1.155092592592593E-8</v>
      </c>
      <c r="Q1170">
        <v>0.64</v>
      </c>
      <c r="R1170">
        <v>300</v>
      </c>
      <c r="S1170">
        <v>0.62333333333333329</v>
      </c>
      <c r="T1170">
        <v>1.985578703703704E-6</v>
      </c>
      <c r="U1170">
        <v>0.62333333333333329</v>
      </c>
      <c r="V1170" s="1">
        <v>0</v>
      </c>
      <c r="W1170">
        <v>1.6968518518518521E-6</v>
      </c>
      <c r="X1170">
        <v>0.62333333333333329</v>
      </c>
      <c r="Y1170" s="1">
        <v>0</v>
      </c>
      <c r="Z1170">
        <v>0.45</v>
      </c>
      <c r="AA1170" s="1">
        <v>-0.17333333333333331</v>
      </c>
      <c r="AB1170">
        <v>4</v>
      </c>
      <c r="AC1170">
        <v>0.25</v>
      </c>
      <c r="AD1170" t="s">
        <v>2719</v>
      </c>
      <c r="AE1170">
        <v>1000</v>
      </c>
      <c r="AF1170" t="s">
        <v>2688</v>
      </c>
      <c r="AG1170">
        <v>500</v>
      </c>
      <c r="AH1170">
        <v>-1</v>
      </c>
      <c r="AI1170">
        <v>0.1</v>
      </c>
    </row>
    <row r="1171" spans="1:35" hidden="1" x14ac:dyDescent="0.25">
      <c r="A1171">
        <v>750</v>
      </c>
      <c r="B1171">
        <v>100</v>
      </c>
      <c r="C1171" t="s">
        <v>2685</v>
      </c>
      <c r="D1171">
        <v>0.92</v>
      </c>
      <c r="E1171">
        <v>5</v>
      </c>
      <c r="F1171">
        <v>5</v>
      </c>
      <c r="G1171">
        <v>0.88</v>
      </c>
      <c r="H1171">
        <v>4.0000000000000042E-2</v>
      </c>
      <c r="I1171">
        <v>4.6180555555555552E-8</v>
      </c>
      <c r="J1171" t="s">
        <v>579</v>
      </c>
      <c r="K1171" t="s">
        <v>2720</v>
      </c>
      <c r="L1171">
        <v>5</v>
      </c>
      <c r="M1171" t="s">
        <v>114</v>
      </c>
      <c r="N1171">
        <v>1</v>
      </c>
      <c r="O1171" t="s">
        <v>1484</v>
      </c>
      <c r="P1171">
        <v>1.1539351851851849E-8</v>
      </c>
      <c r="Q1171">
        <v>0.64</v>
      </c>
      <c r="R1171">
        <v>300</v>
      </c>
      <c r="S1171">
        <v>0.62333333333333329</v>
      </c>
      <c r="T1171">
        <v>1.9971296296296302E-6</v>
      </c>
      <c r="U1171">
        <v>0.62333333333333329</v>
      </c>
      <c r="V1171" s="1">
        <v>0</v>
      </c>
      <c r="W1171">
        <v>1.766539351851852E-6</v>
      </c>
      <c r="X1171">
        <v>0.62333333333333329</v>
      </c>
      <c r="Y1171" s="1">
        <v>0</v>
      </c>
      <c r="Z1171">
        <v>0.45</v>
      </c>
      <c r="AA1171" s="1">
        <v>-0.17333333333333331</v>
      </c>
      <c r="AB1171">
        <v>12</v>
      </c>
      <c r="AC1171">
        <v>0.25</v>
      </c>
      <c r="AD1171" t="s">
        <v>2719</v>
      </c>
      <c r="AE1171">
        <v>1000</v>
      </c>
      <c r="AF1171" t="s">
        <v>2688</v>
      </c>
      <c r="AG1171">
        <v>500</v>
      </c>
      <c r="AH1171">
        <v>-1</v>
      </c>
      <c r="AI1171">
        <v>0.2</v>
      </c>
    </row>
    <row r="1172" spans="1:35" hidden="1" x14ac:dyDescent="0.25">
      <c r="A1172">
        <v>750</v>
      </c>
      <c r="B1172">
        <v>150</v>
      </c>
      <c r="C1172" t="s">
        <v>2685</v>
      </c>
      <c r="D1172">
        <v>0.92</v>
      </c>
      <c r="E1172">
        <v>5</v>
      </c>
      <c r="F1172">
        <v>5</v>
      </c>
      <c r="G1172">
        <v>0.89333333333333331</v>
      </c>
      <c r="H1172">
        <v>2.6666666666666731E-2</v>
      </c>
      <c r="I1172">
        <v>2.311342592592593E-8</v>
      </c>
      <c r="J1172" t="s">
        <v>579</v>
      </c>
      <c r="K1172" t="s">
        <v>2721</v>
      </c>
      <c r="L1172">
        <v>5</v>
      </c>
      <c r="M1172" t="s">
        <v>114</v>
      </c>
      <c r="N1172">
        <v>1</v>
      </c>
      <c r="O1172" t="s">
        <v>1484</v>
      </c>
      <c r="P1172">
        <v>1.155092592592593E-8</v>
      </c>
      <c r="Q1172">
        <v>0.62666666666666671</v>
      </c>
      <c r="R1172">
        <v>300</v>
      </c>
      <c r="S1172">
        <v>0.62333333333333329</v>
      </c>
      <c r="T1172">
        <v>1.990983796296297E-6</v>
      </c>
      <c r="U1172">
        <v>0.62333333333333329</v>
      </c>
      <c r="V1172" s="1">
        <v>0</v>
      </c>
      <c r="W1172">
        <v>1.8837615740740739E-6</v>
      </c>
      <c r="X1172">
        <v>0.62333333333333329</v>
      </c>
      <c r="Y1172" s="1">
        <v>0</v>
      </c>
      <c r="Z1172">
        <v>0.45</v>
      </c>
      <c r="AA1172" s="1">
        <v>-0.17333333333333331</v>
      </c>
      <c r="AB1172">
        <v>16</v>
      </c>
      <c r="AC1172">
        <v>0.1875</v>
      </c>
      <c r="AD1172" t="s">
        <v>2719</v>
      </c>
      <c r="AE1172">
        <v>1000</v>
      </c>
      <c r="AF1172" t="s">
        <v>2688</v>
      </c>
      <c r="AG1172">
        <v>500</v>
      </c>
      <c r="AH1172">
        <v>-1</v>
      </c>
      <c r="AI1172">
        <v>0.3</v>
      </c>
    </row>
    <row r="1173" spans="1:35" hidden="1" x14ac:dyDescent="0.25">
      <c r="A1173">
        <v>750</v>
      </c>
      <c r="B1173">
        <v>200</v>
      </c>
      <c r="C1173" t="s">
        <v>2685</v>
      </c>
      <c r="D1173">
        <v>0.92</v>
      </c>
      <c r="E1173">
        <v>5</v>
      </c>
      <c r="F1173">
        <v>5</v>
      </c>
      <c r="G1173">
        <v>0.85499999999999998</v>
      </c>
      <c r="H1173">
        <v>6.5000000000000058E-2</v>
      </c>
      <c r="I1173">
        <v>2.3078703703703709E-8</v>
      </c>
      <c r="J1173" t="s">
        <v>579</v>
      </c>
      <c r="K1173" t="s">
        <v>2722</v>
      </c>
      <c r="L1173">
        <v>5</v>
      </c>
      <c r="M1173" t="s">
        <v>114</v>
      </c>
      <c r="N1173">
        <v>1</v>
      </c>
      <c r="O1173" t="s">
        <v>583</v>
      </c>
      <c r="P1173">
        <v>1.1539351851851849E-8</v>
      </c>
      <c r="Q1173">
        <v>0.62</v>
      </c>
      <c r="R1173">
        <v>300</v>
      </c>
      <c r="S1173">
        <v>0.62333333333333329</v>
      </c>
      <c r="T1173">
        <v>1.9854513888888888E-6</v>
      </c>
      <c r="U1173">
        <v>0.62333333333333329</v>
      </c>
      <c r="V1173" s="1">
        <v>0</v>
      </c>
      <c r="W1173">
        <v>1.8238194444444439E-6</v>
      </c>
      <c r="X1173">
        <v>0.62333333333333329</v>
      </c>
      <c r="Y1173" s="1">
        <v>0</v>
      </c>
      <c r="Z1173">
        <v>0.45</v>
      </c>
      <c r="AA1173" s="1">
        <v>-0.17333333333333331</v>
      </c>
      <c r="AB1173">
        <v>29</v>
      </c>
      <c r="AC1173">
        <v>0.2413793103448276</v>
      </c>
      <c r="AD1173" t="s">
        <v>2719</v>
      </c>
      <c r="AE1173">
        <v>1000</v>
      </c>
      <c r="AF1173" t="s">
        <v>2688</v>
      </c>
      <c r="AG1173">
        <v>500</v>
      </c>
      <c r="AH1173">
        <v>-1</v>
      </c>
      <c r="AI1173">
        <v>0.4</v>
      </c>
    </row>
    <row r="1174" spans="1:35" hidden="1" x14ac:dyDescent="0.25">
      <c r="A1174">
        <v>750</v>
      </c>
      <c r="B1174">
        <v>50</v>
      </c>
      <c r="C1174" t="s">
        <v>2685</v>
      </c>
      <c r="D1174">
        <v>0.93333333333333335</v>
      </c>
      <c r="E1174">
        <v>11</v>
      </c>
      <c r="F1174">
        <v>11</v>
      </c>
      <c r="G1174">
        <v>0.92</v>
      </c>
      <c r="H1174">
        <v>1.333333333333331E-2</v>
      </c>
      <c r="I1174">
        <v>3.4618055555555563E-8</v>
      </c>
      <c r="J1174" t="s">
        <v>2723</v>
      </c>
      <c r="K1174" t="s">
        <v>2724</v>
      </c>
      <c r="L1174">
        <v>11</v>
      </c>
      <c r="M1174" t="s">
        <v>136</v>
      </c>
      <c r="N1174">
        <v>1</v>
      </c>
      <c r="O1174" t="s">
        <v>2725</v>
      </c>
      <c r="P1174">
        <v>1.1585648148148149E-8</v>
      </c>
      <c r="Q1174">
        <v>0.56000000000000005</v>
      </c>
      <c r="R1174">
        <v>300</v>
      </c>
      <c r="S1174">
        <v>0.69</v>
      </c>
      <c r="T1174">
        <v>1.9970254629629629E-6</v>
      </c>
      <c r="U1174">
        <v>0.69</v>
      </c>
      <c r="V1174" s="1">
        <v>0</v>
      </c>
      <c r="W1174">
        <v>1.870046296296296E-6</v>
      </c>
      <c r="X1174">
        <v>0.69</v>
      </c>
      <c r="Y1174" s="1">
        <v>0</v>
      </c>
      <c r="Z1174">
        <v>0.52666666666666662</v>
      </c>
      <c r="AA1174" s="1">
        <v>-0.1633333333333333</v>
      </c>
      <c r="AB1174">
        <v>4</v>
      </c>
      <c r="AC1174">
        <v>0.75</v>
      </c>
      <c r="AD1174" t="s">
        <v>2726</v>
      </c>
      <c r="AE1174">
        <v>1000</v>
      </c>
      <c r="AF1174" t="s">
        <v>2688</v>
      </c>
      <c r="AG1174">
        <v>500</v>
      </c>
      <c r="AH1174">
        <v>-1</v>
      </c>
      <c r="AI1174">
        <v>0.1</v>
      </c>
    </row>
    <row r="1175" spans="1:35" hidden="1" x14ac:dyDescent="0.25">
      <c r="A1175">
        <v>750</v>
      </c>
      <c r="B1175">
        <v>100</v>
      </c>
      <c r="C1175" t="s">
        <v>2685</v>
      </c>
      <c r="D1175">
        <v>0.93333333333333335</v>
      </c>
      <c r="E1175">
        <v>11</v>
      </c>
      <c r="F1175">
        <v>11</v>
      </c>
      <c r="G1175">
        <v>0.91</v>
      </c>
      <c r="H1175">
        <v>2.3333333333333321E-2</v>
      </c>
      <c r="I1175">
        <v>2.3067129629629628E-8</v>
      </c>
      <c r="J1175" t="s">
        <v>2727</v>
      </c>
      <c r="K1175" t="s">
        <v>2728</v>
      </c>
      <c r="L1175">
        <v>11</v>
      </c>
      <c r="M1175" t="s">
        <v>109</v>
      </c>
      <c r="N1175">
        <v>1</v>
      </c>
      <c r="O1175" t="s">
        <v>2725</v>
      </c>
      <c r="P1175">
        <v>1.1574074074074071E-8</v>
      </c>
      <c r="Q1175">
        <v>0.38</v>
      </c>
      <c r="R1175">
        <v>300</v>
      </c>
      <c r="S1175">
        <v>0.69</v>
      </c>
      <c r="T1175">
        <v>2.0609490740740738E-6</v>
      </c>
      <c r="U1175">
        <v>0.69</v>
      </c>
      <c r="V1175" s="1">
        <v>0</v>
      </c>
      <c r="W1175">
        <v>1.8004050925925929E-6</v>
      </c>
      <c r="X1175">
        <v>0.69</v>
      </c>
      <c r="Y1175" s="1">
        <v>0</v>
      </c>
      <c r="Z1175">
        <v>0.5</v>
      </c>
      <c r="AA1175" s="1">
        <v>-0.18999999999999989</v>
      </c>
      <c r="AB1175">
        <v>9</v>
      </c>
      <c r="AC1175">
        <v>0.66666666666666663</v>
      </c>
      <c r="AD1175" t="s">
        <v>2726</v>
      </c>
      <c r="AE1175">
        <v>1000</v>
      </c>
      <c r="AF1175" t="s">
        <v>2688</v>
      </c>
      <c r="AG1175">
        <v>500</v>
      </c>
      <c r="AH1175">
        <v>-1</v>
      </c>
      <c r="AI1175">
        <v>0.2</v>
      </c>
    </row>
    <row r="1176" spans="1:35" hidden="1" x14ac:dyDescent="0.25">
      <c r="A1176">
        <v>750</v>
      </c>
      <c r="B1176">
        <v>150</v>
      </c>
      <c r="C1176" t="s">
        <v>2685</v>
      </c>
      <c r="D1176">
        <v>0.93333333333333335</v>
      </c>
      <c r="E1176">
        <v>11</v>
      </c>
      <c r="F1176">
        <v>11</v>
      </c>
      <c r="G1176">
        <v>0.9</v>
      </c>
      <c r="H1176">
        <v>3.3333333333333333E-2</v>
      </c>
      <c r="I1176">
        <v>3.462962962962963E-8</v>
      </c>
      <c r="J1176" t="s">
        <v>2729</v>
      </c>
      <c r="K1176" t="s">
        <v>2730</v>
      </c>
      <c r="L1176">
        <v>11</v>
      </c>
      <c r="M1176" t="s">
        <v>109</v>
      </c>
      <c r="N1176">
        <v>1</v>
      </c>
      <c r="O1176" t="s">
        <v>2731</v>
      </c>
      <c r="P1176">
        <v>1.15625E-8</v>
      </c>
      <c r="Q1176">
        <v>0.37333333333333341</v>
      </c>
      <c r="R1176">
        <v>300</v>
      </c>
      <c r="S1176">
        <v>0.69</v>
      </c>
      <c r="T1176">
        <v>2.169710648148148E-6</v>
      </c>
      <c r="U1176">
        <v>0.69</v>
      </c>
      <c r="V1176" s="1">
        <v>0</v>
      </c>
      <c r="W1176">
        <v>1.8934606481481479E-6</v>
      </c>
      <c r="X1176">
        <v>0.69</v>
      </c>
      <c r="Y1176" s="1">
        <v>0</v>
      </c>
      <c r="Z1176">
        <v>0.5</v>
      </c>
      <c r="AA1176" s="1">
        <v>-0.18999999999999989</v>
      </c>
      <c r="AB1176">
        <v>15</v>
      </c>
      <c r="AC1176">
        <v>0.8</v>
      </c>
      <c r="AD1176" t="s">
        <v>2726</v>
      </c>
      <c r="AE1176">
        <v>1000</v>
      </c>
      <c r="AF1176" t="s">
        <v>2688</v>
      </c>
      <c r="AG1176">
        <v>500</v>
      </c>
      <c r="AH1176">
        <v>-1</v>
      </c>
      <c r="AI1176">
        <v>0.3</v>
      </c>
    </row>
    <row r="1177" spans="1:35" hidden="1" x14ac:dyDescent="0.25">
      <c r="A1177">
        <v>750</v>
      </c>
      <c r="B1177">
        <v>200</v>
      </c>
      <c r="C1177" t="s">
        <v>2685</v>
      </c>
      <c r="D1177">
        <v>0.93333333333333335</v>
      </c>
      <c r="E1177">
        <v>11</v>
      </c>
      <c r="F1177">
        <v>11</v>
      </c>
      <c r="G1177">
        <v>0.88500000000000001</v>
      </c>
      <c r="H1177">
        <v>4.8333333333333339E-2</v>
      </c>
      <c r="I1177">
        <v>3.4664351851851851E-8</v>
      </c>
      <c r="J1177" t="s">
        <v>2732</v>
      </c>
      <c r="K1177" t="s">
        <v>2733</v>
      </c>
      <c r="L1177">
        <v>11</v>
      </c>
      <c r="M1177" t="s">
        <v>109</v>
      </c>
      <c r="N1177">
        <v>1</v>
      </c>
      <c r="O1177" t="s">
        <v>2731</v>
      </c>
      <c r="P1177">
        <v>1.15162037037037E-8</v>
      </c>
      <c r="Q1177">
        <v>0.36499999999999999</v>
      </c>
      <c r="R1177">
        <v>300</v>
      </c>
      <c r="S1177">
        <v>0.69</v>
      </c>
      <c r="T1177">
        <v>2.1470370370370369E-6</v>
      </c>
      <c r="U1177">
        <v>0.69</v>
      </c>
      <c r="V1177" s="1">
        <v>0</v>
      </c>
      <c r="W1177">
        <v>1.870011574074074E-6</v>
      </c>
      <c r="X1177">
        <v>0.68333333333333335</v>
      </c>
      <c r="Y1177" s="1">
        <v>-6.6666666666665986E-3</v>
      </c>
      <c r="Z1177">
        <v>0.5</v>
      </c>
      <c r="AA1177" s="1">
        <v>-0.18999999999999989</v>
      </c>
      <c r="AB1177">
        <v>23</v>
      </c>
      <c r="AC1177">
        <v>0.65217391304347827</v>
      </c>
      <c r="AD1177" t="s">
        <v>2726</v>
      </c>
      <c r="AE1177">
        <v>1000</v>
      </c>
      <c r="AF1177" t="s">
        <v>2688</v>
      </c>
      <c r="AG1177">
        <v>500</v>
      </c>
      <c r="AH1177">
        <v>-1</v>
      </c>
      <c r="AI1177">
        <v>0.4</v>
      </c>
    </row>
    <row r="1178" spans="1:35" hidden="1" x14ac:dyDescent="0.25">
      <c r="A1178">
        <v>975</v>
      </c>
      <c r="B1178">
        <v>5</v>
      </c>
      <c r="C1178" t="s">
        <v>2685</v>
      </c>
      <c r="D1178">
        <v>0.98979591836734693</v>
      </c>
      <c r="E1178">
        <v>5</v>
      </c>
      <c r="F1178">
        <v>5</v>
      </c>
      <c r="G1178">
        <v>1</v>
      </c>
      <c r="H1178">
        <v>-1.0204081632653071E-2</v>
      </c>
      <c r="I1178">
        <v>2.3090277777777779E-8</v>
      </c>
      <c r="J1178" t="s">
        <v>579</v>
      </c>
      <c r="K1178" t="s">
        <v>2734</v>
      </c>
      <c r="L1178">
        <v>5</v>
      </c>
      <c r="M1178" t="s">
        <v>114</v>
      </c>
      <c r="N1178">
        <v>1</v>
      </c>
      <c r="O1178" t="s">
        <v>39</v>
      </c>
      <c r="P1178">
        <v>1.15625E-8</v>
      </c>
      <c r="Q1178">
        <v>0.8</v>
      </c>
      <c r="R1178">
        <v>30</v>
      </c>
      <c r="S1178">
        <v>0.7</v>
      </c>
      <c r="T1178">
        <v>1.8597222222222219E-6</v>
      </c>
      <c r="U1178">
        <v>0.7</v>
      </c>
      <c r="V1178" s="1">
        <v>0</v>
      </c>
      <c r="W1178">
        <v>1.270381944444444E-6</v>
      </c>
      <c r="X1178">
        <v>0.6333333333333333</v>
      </c>
      <c r="Y1178" s="1">
        <v>-6.6666666666666652E-2</v>
      </c>
      <c r="Z1178">
        <v>0.56666666666666665</v>
      </c>
      <c r="AA1178" s="1">
        <v>-0.1333333333333333</v>
      </c>
      <c r="AB1178">
        <v>0</v>
      </c>
      <c r="AC1178">
        <v>-1</v>
      </c>
      <c r="AD1178" t="s">
        <v>2735</v>
      </c>
      <c r="AE1178">
        <v>1000</v>
      </c>
      <c r="AF1178" t="s">
        <v>2688</v>
      </c>
      <c r="AG1178">
        <v>50</v>
      </c>
      <c r="AH1178">
        <v>-1</v>
      </c>
      <c r="AI1178">
        <v>0.1</v>
      </c>
    </row>
    <row r="1179" spans="1:35" hidden="1" x14ac:dyDescent="0.25">
      <c r="A1179">
        <v>975</v>
      </c>
      <c r="B1179">
        <v>10</v>
      </c>
      <c r="C1179" t="s">
        <v>2685</v>
      </c>
      <c r="D1179">
        <v>0.98979591836734693</v>
      </c>
      <c r="E1179">
        <v>5</v>
      </c>
      <c r="F1179">
        <v>5</v>
      </c>
      <c r="G1179">
        <v>1</v>
      </c>
      <c r="H1179">
        <v>-1.0204081632653071E-2</v>
      </c>
      <c r="I1179">
        <v>1.1539351851851849E-8</v>
      </c>
      <c r="J1179" t="s">
        <v>579</v>
      </c>
      <c r="K1179" t="s">
        <v>2736</v>
      </c>
      <c r="L1179">
        <v>5</v>
      </c>
      <c r="M1179" t="s">
        <v>114</v>
      </c>
      <c r="N1179">
        <v>1</v>
      </c>
      <c r="O1179" t="s">
        <v>39</v>
      </c>
      <c r="P1179">
        <v>2.3090277777777779E-8</v>
      </c>
      <c r="Q1179">
        <v>0.6</v>
      </c>
      <c r="R1179">
        <v>30</v>
      </c>
      <c r="S1179">
        <v>0.7</v>
      </c>
      <c r="T1179">
        <v>1.82380787037037E-6</v>
      </c>
      <c r="U1179">
        <v>0.7</v>
      </c>
      <c r="V1179" s="1">
        <v>0</v>
      </c>
      <c r="W1179">
        <v>1.6622222222222219E-6</v>
      </c>
      <c r="X1179">
        <v>0.6333333333333333</v>
      </c>
      <c r="Y1179" s="1">
        <v>-6.6666666666666652E-2</v>
      </c>
      <c r="Z1179">
        <v>0.56666666666666665</v>
      </c>
      <c r="AA1179" s="1">
        <v>-0.1333333333333333</v>
      </c>
      <c r="AB1179">
        <v>0</v>
      </c>
      <c r="AC1179">
        <v>-1</v>
      </c>
      <c r="AD1179" t="s">
        <v>2735</v>
      </c>
      <c r="AE1179">
        <v>1000</v>
      </c>
      <c r="AF1179" t="s">
        <v>2688</v>
      </c>
      <c r="AG1179">
        <v>50</v>
      </c>
      <c r="AH1179">
        <v>-1</v>
      </c>
      <c r="AI1179">
        <v>0.2</v>
      </c>
    </row>
    <row r="1180" spans="1:35" hidden="1" x14ac:dyDescent="0.25">
      <c r="A1180">
        <v>975</v>
      </c>
      <c r="B1180">
        <v>15</v>
      </c>
      <c r="C1180" t="s">
        <v>2685</v>
      </c>
      <c r="D1180">
        <v>0.98979591836734693</v>
      </c>
      <c r="E1180">
        <v>5</v>
      </c>
      <c r="F1180">
        <v>5</v>
      </c>
      <c r="G1180">
        <v>0.93333333333333335</v>
      </c>
      <c r="H1180">
        <v>5.6462585034013579E-2</v>
      </c>
      <c r="I1180">
        <v>1.155092592592593E-8</v>
      </c>
      <c r="J1180" t="s">
        <v>579</v>
      </c>
      <c r="K1180" t="s">
        <v>2737</v>
      </c>
      <c r="L1180">
        <v>5</v>
      </c>
      <c r="M1180" t="s">
        <v>114</v>
      </c>
      <c r="N1180">
        <v>1</v>
      </c>
      <c r="O1180" t="s">
        <v>2738</v>
      </c>
      <c r="P1180">
        <v>1.1527777777777781E-8</v>
      </c>
      <c r="Q1180">
        <v>0.73333333333333328</v>
      </c>
      <c r="R1180">
        <v>30</v>
      </c>
      <c r="S1180">
        <v>0.7</v>
      </c>
      <c r="T1180">
        <v>1.835763888888889E-6</v>
      </c>
      <c r="U1180">
        <v>0.7</v>
      </c>
      <c r="V1180" s="1">
        <v>0</v>
      </c>
      <c r="W1180">
        <v>7.6150462962962965E-7</v>
      </c>
      <c r="X1180">
        <v>0.6333333333333333</v>
      </c>
      <c r="Y1180" s="1">
        <v>-6.6666666666666652E-2</v>
      </c>
      <c r="Z1180">
        <v>0.56666666666666665</v>
      </c>
      <c r="AA1180" s="1">
        <v>-0.1333333333333333</v>
      </c>
      <c r="AB1180">
        <v>1</v>
      </c>
      <c r="AC1180">
        <v>1</v>
      </c>
      <c r="AD1180" t="s">
        <v>2735</v>
      </c>
      <c r="AE1180">
        <v>1000</v>
      </c>
      <c r="AF1180" t="s">
        <v>2688</v>
      </c>
      <c r="AG1180">
        <v>50</v>
      </c>
      <c r="AH1180">
        <v>-1</v>
      </c>
      <c r="AI1180">
        <v>0.3</v>
      </c>
    </row>
    <row r="1181" spans="1:35" hidden="1" x14ac:dyDescent="0.25">
      <c r="A1181">
        <v>975</v>
      </c>
      <c r="B1181">
        <v>20</v>
      </c>
      <c r="C1181" t="s">
        <v>2685</v>
      </c>
      <c r="D1181">
        <v>0.98979591836734693</v>
      </c>
      <c r="E1181">
        <v>5</v>
      </c>
      <c r="F1181">
        <v>5</v>
      </c>
      <c r="G1181">
        <v>0.85</v>
      </c>
      <c r="H1181">
        <v>0.13979591836734689</v>
      </c>
      <c r="I1181">
        <v>2.3090277777777779E-8</v>
      </c>
      <c r="J1181" t="s">
        <v>585</v>
      </c>
      <c r="K1181" t="s">
        <v>2739</v>
      </c>
      <c r="L1181">
        <v>5</v>
      </c>
      <c r="M1181" t="s">
        <v>109</v>
      </c>
      <c r="N1181">
        <v>1</v>
      </c>
      <c r="O1181" t="s">
        <v>2740</v>
      </c>
      <c r="P1181">
        <v>0</v>
      </c>
      <c r="Q1181">
        <v>0.6</v>
      </c>
      <c r="R1181">
        <v>30</v>
      </c>
      <c r="S1181">
        <v>0.7</v>
      </c>
      <c r="T1181">
        <v>1.927708333333334E-6</v>
      </c>
      <c r="U1181">
        <v>0.7</v>
      </c>
      <c r="V1181" s="1">
        <v>0</v>
      </c>
      <c r="W1181">
        <v>1.3443518518518521E-6</v>
      </c>
      <c r="X1181">
        <v>0.6333333333333333</v>
      </c>
      <c r="Y1181" s="1">
        <v>-6.6666666666666652E-2</v>
      </c>
      <c r="Z1181">
        <v>0.56666666666666665</v>
      </c>
      <c r="AA1181" s="1">
        <v>-0.1333333333333333</v>
      </c>
      <c r="AB1181">
        <v>3</v>
      </c>
      <c r="AC1181">
        <v>0.33333333333333331</v>
      </c>
      <c r="AD1181" t="s">
        <v>2735</v>
      </c>
      <c r="AE1181">
        <v>1000</v>
      </c>
      <c r="AF1181" t="s">
        <v>2688</v>
      </c>
      <c r="AG1181">
        <v>50</v>
      </c>
      <c r="AH1181">
        <v>-1</v>
      </c>
      <c r="AI1181">
        <v>0.4</v>
      </c>
    </row>
    <row r="1182" spans="1:35" hidden="1" x14ac:dyDescent="0.25">
      <c r="A1182">
        <v>975</v>
      </c>
      <c r="B1182">
        <v>5</v>
      </c>
      <c r="C1182" t="s">
        <v>2685</v>
      </c>
      <c r="D1182">
        <v>0.97959183673469385</v>
      </c>
      <c r="E1182">
        <v>7</v>
      </c>
      <c r="F1182">
        <v>7</v>
      </c>
      <c r="G1182">
        <v>0.8</v>
      </c>
      <c r="H1182">
        <v>0.17959183673469381</v>
      </c>
      <c r="I1182">
        <v>2.310185185185185E-8</v>
      </c>
      <c r="J1182" t="s">
        <v>1930</v>
      </c>
      <c r="K1182" t="s">
        <v>2741</v>
      </c>
      <c r="L1182">
        <v>7</v>
      </c>
      <c r="M1182" t="s">
        <v>109</v>
      </c>
      <c r="N1182">
        <v>1</v>
      </c>
      <c r="O1182" t="s">
        <v>2742</v>
      </c>
      <c r="P1182">
        <v>1.155092592592593E-8</v>
      </c>
      <c r="Q1182">
        <v>0.4</v>
      </c>
      <c r="R1182">
        <v>30</v>
      </c>
      <c r="S1182">
        <v>0.7</v>
      </c>
      <c r="T1182">
        <v>1.973506944444445E-6</v>
      </c>
      <c r="U1182">
        <v>0.7</v>
      </c>
      <c r="V1182" s="1">
        <v>0</v>
      </c>
      <c r="W1182">
        <v>7.7377314814814808E-7</v>
      </c>
      <c r="X1182">
        <v>0.53333333333333333</v>
      </c>
      <c r="Y1182" s="1">
        <v>-0.1666666666666666</v>
      </c>
      <c r="Z1182">
        <v>0.5</v>
      </c>
      <c r="AA1182" s="1">
        <v>-0.2</v>
      </c>
      <c r="AB1182">
        <v>1</v>
      </c>
      <c r="AC1182">
        <v>1</v>
      </c>
      <c r="AD1182" t="s">
        <v>2743</v>
      </c>
      <c r="AE1182">
        <v>1000</v>
      </c>
      <c r="AF1182" t="s">
        <v>2688</v>
      </c>
      <c r="AG1182">
        <v>50</v>
      </c>
      <c r="AH1182">
        <v>-1</v>
      </c>
      <c r="AI1182">
        <v>0.1</v>
      </c>
    </row>
    <row r="1183" spans="1:35" hidden="1" x14ac:dyDescent="0.25">
      <c r="A1183">
        <v>975</v>
      </c>
      <c r="B1183">
        <v>10</v>
      </c>
      <c r="C1183" t="s">
        <v>2685</v>
      </c>
      <c r="D1183">
        <v>0.97959183673469385</v>
      </c>
      <c r="E1183">
        <v>7</v>
      </c>
      <c r="F1183">
        <v>7</v>
      </c>
      <c r="G1183">
        <v>0.9</v>
      </c>
      <c r="H1183">
        <v>7.9591836734693833E-2</v>
      </c>
      <c r="I1183">
        <v>2.3055555555555551E-8</v>
      </c>
      <c r="J1183" t="s">
        <v>2692</v>
      </c>
      <c r="K1183" t="s">
        <v>2744</v>
      </c>
      <c r="L1183">
        <v>7</v>
      </c>
      <c r="M1183" t="s">
        <v>136</v>
      </c>
      <c r="N1183">
        <v>1</v>
      </c>
      <c r="O1183" t="s">
        <v>2742</v>
      </c>
      <c r="P1183">
        <v>1.1527777777777781E-8</v>
      </c>
      <c r="Q1183">
        <v>0.8</v>
      </c>
      <c r="R1183">
        <v>30</v>
      </c>
      <c r="S1183">
        <v>0.7</v>
      </c>
      <c r="T1183">
        <v>2.008518518518518E-6</v>
      </c>
      <c r="U1183">
        <v>0.7</v>
      </c>
      <c r="V1183" s="1">
        <v>0</v>
      </c>
      <c r="W1183">
        <v>1.068969907407407E-6</v>
      </c>
      <c r="X1183">
        <v>0.6</v>
      </c>
      <c r="Y1183" s="1">
        <v>-9.9999999999999978E-2</v>
      </c>
      <c r="Z1183">
        <v>0.43333333333333329</v>
      </c>
      <c r="AA1183" s="1">
        <v>-0.26666666666666661</v>
      </c>
      <c r="AB1183">
        <v>1</v>
      </c>
      <c r="AC1183">
        <v>1</v>
      </c>
      <c r="AD1183" t="s">
        <v>2743</v>
      </c>
      <c r="AE1183">
        <v>1000</v>
      </c>
      <c r="AF1183" t="s">
        <v>2688</v>
      </c>
      <c r="AG1183">
        <v>50</v>
      </c>
      <c r="AH1183">
        <v>-1</v>
      </c>
      <c r="AI1183">
        <v>0.2</v>
      </c>
    </row>
    <row r="1184" spans="1:35" hidden="1" x14ac:dyDescent="0.25">
      <c r="A1184">
        <v>975</v>
      </c>
      <c r="B1184">
        <v>15</v>
      </c>
      <c r="C1184" t="s">
        <v>2685</v>
      </c>
      <c r="D1184">
        <v>0.97959183673469385</v>
      </c>
      <c r="E1184">
        <v>7</v>
      </c>
      <c r="F1184">
        <v>7</v>
      </c>
      <c r="G1184">
        <v>0.93333333333333335</v>
      </c>
      <c r="H1184">
        <v>4.6258503401360507E-2</v>
      </c>
      <c r="I1184">
        <v>2.3090277777777779E-8</v>
      </c>
      <c r="J1184" t="s">
        <v>2745</v>
      </c>
      <c r="K1184" t="s">
        <v>2746</v>
      </c>
      <c r="L1184">
        <v>7</v>
      </c>
      <c r="M1184" t="s">
        <v>114</v>
      </c>
      <c r="N1184">
        <v>1</v>
      </c>
      <c r="O1184" t="s">
        <v>2742</v>
      </c>
      <c r="P1184">
        <v>1.1574074074074071E-8</v>
      </c>
      <c r="Q1184">
        <v>0.53333333333333333</v>
      </c>
      <c r="R1184">
        <v>30</v>
      </c>
      <c r="S1184">
        <v>0.7</v>
      </c>
      <c r="T1184">
        <v>2.066805555555556E-6</v>
      </c>
      <c r="U1184">
        <v>0.7</v>
      </c>
      <c r="V1184" s="1">
        <v>0</v>
      </c>
      <c r="W1184">
        <v>1.0735069444444449E-6</v>
      </c>
      <c r="X1184">
        <v>0.56666666666666665</v>
      </c>
      <c r="Y1184" s="1">
        <v>-0.1333333333333333</v>
      </c>
      <c r="Z1184">
        <v>0.53333333333333333</v>
      </c>
      <c r="AA1184" s="1">
        <v>-0.1666666666666666</v>
      </c>
      <c r="AB1184">
        <v>1</v>
      </c>
      <c r="AC1184">
        <v>0</v>
      </c>
      <c r="AD1184" t="s">
        <v>2743</v>
      </c>
      <c r="AE1184">
        <v>1000</v>
      </c>
      <c r="AF1184" t="s">
        <v>2688</v>
      </c>
      <c r="AG1184">
        <v>50</v>
      </c>
      <c r="AH1184">
        <v>-1</v>
      </c>
      <c r="AI1184">
        <v>0.3</v>
      </c>
    </row>
    <row r="1185" spans="1:35" hidden="1" x14ac:dyDescent="0.25">
      <c r="A1185">
        <v>975</v>
      </c>
      <c r="B1185">
        <v>20</v>
      </c>
      <c r="C1185" t="s">
        <v>2685</v>
      </c>
      <c r="D1185">
        <v>0.97959183673469385</v>
      </c>
      <c r="E1185">
        <v>7</v>
      </c>
      <c r="F1185">
        <v>7</v>
      </c>
      <c r="G1185">
        <v>0.9</v>
      </c>
      <c r="H1185">
        <v>7.9591836734693833E-2</v>
      </c>
      <c r="I1185">
        <v>2.311342592592593E-8</v>
      </c>
      <c r="J1185" t="s">
        <v>2747</v>
      </c>
      <c r="K1185" t="s">
        <v>2748</v>
      </c>
      <c r="L1185">
        <v>7</v>
      </c>
      <c r="M1185" t="s">
        <v>136</v>
      </c>
      <c r="N1185">
        <v>1</v>
      </c>
      <c r="O1185" t="s">
        <v>2696</v>
      </c>
      <c r="P1185">
        <v>1.1527777777777781E-8</v>
      </c>
      <c r="Q1185">
        <v>0.7</v>
      </c>
      <c r="R1185">
        <v>30</v>
      </c>
      <c r="S1185">
        <v>0.7</v>
      </c>
      <c r="T1185">
        <v>1.878460648148148E-6</v>
      </c>
      <c r="U1185">
        <v>0.7</v>
      </c>
      <c r="V1185" s="1">
        <v>0</v>
      </c>
      <c r="W1185">
        <v>1.6622337962962961E-6</v>
      </c>
      <c r="X1185">
        <v>0.53333333333333333</v>
      </c>
      <c r="Y1185" s="1">
        <v>-0.1666666666666666</v>
      </c>
      <c r="Z1185">
        <v>0.43333333333333329</v>
      </c>
      <c r="AA1185" s="1">
        <v>-0.26666666666666661</v>
      </c>
      <c r="AB1185">
        <v>2</v>
      </c>
      <c r="AC1185">
        <v>1</v>
      </c>
      <c r="AD1185" t="s">
        <v>2743</v>
      </c>
      <c r="AE1185">
        <v>1000</v>
      </c>
      <c r="AF1185" t="s">
        <v>2688</v>
      </c>
      <c r="AG1185">
        <v>50</v>
      </c>
      <c r="AH1185">
        <v>-1</v>
      </c>
      <c r="AI1185">
        <v>0.4</v>
      </c>
    </row>
    <row r="1186" spans="1:35" hidden="1" x14ac:dyDescent="0.25">
      <c r="A1186">
        <v>450</v>
      </c>
      <c r="B1186">
        <v>10</v>
      </c>
      <c r="C1186" t="s">
        <v>2685</v>
      </c>
      <c r="D1186">
        <v>0.97777777777777775</v>
      </c>
      <c r="E1186">
        <v>5</v>
      </c>
      <c r="F1186">
        <v>5</v>
      </c>
      <c r="G1186">
        <v>0.7</v>
      </c>
      <c r="H1186">
        <v>0.27777777777777779</v>
      </c>
      <c r="I1186">
        <v>1.1539351851851849E-8</v>
      </c>
      <c r="J1186" t="s">
        <v>579</v>
      </c>
      <c r="K1186" t="s">
        <v>2749</v>
      </c>
      <c r="L1186">
        <v>5</v>
      </c>
      <c r="M1186" t="s">
        <v>114</v>
      </c>
      <c r="N1186">
        <v>1</v>
      </c>
      <c r="O1186" t="s">
        <v>2740</v>
      </c>
      <c r="P1186">
        <v>1.1539351851851849E-8</v>
      </c>
      <c r="Q1186">
        <v>0.6</v>
      </c>
      <c r="R1186">
        <v>60</v>
      </c>
      <c r="S1186">
        <v>0.66666666666666663</v>
      </c>
      <c r="T1186">
        <v>1.881539351851852E-6</v>
      </c>
      <c r="U1186">
        <v>0.66666666666666663</v>
      </c>
      <c r="V1186" s="1">
        <v>0</v>
      </c>
      <c r="W1186">
        <v>7.5030092592592582E-7</v>
      </c>
      <c r="X1186">
        <v>0.66666666666666663</v>
      </c>
      <c r="Y1186" s="1">
        <v>0</v>
      </c>
      <c r="Z1186">
        <v>0.48333333333333328</v>
      </c>
      <c r="AA1186" s="1">
        <v>-0.18333333333333329</v>
      </c>
      <c r="AB1186">
        <v>3</v>
      </c>
      <c r="AC1186">
        <v>0.33333333333333331</v>
      </c>
      <c r="AD1186" t="s">
        <v>2750</v>
      </c>
      <c r="AE1186">
        <v>500</v>
      </c>
      <c r="AF1186" t="s">
        <v>2688</v>
      </c>
      <c r="AG1186">
        <v>100</v>
      </c>
      <c r="AH1186">
        <v>-1</v>
      </c>
      <c r="AI1186">
        <v>0.1</v>
      </c>
    </row>
    <row r="1187" spans="1:35" hidden="1" x14ac:dyDescent="0.25">
      <c r="A1187">
        <v>450</v>
      </c>
      <c r="B1187">
        <v>20</v>
      </c>
      <c r="C1187" t="s">
        <v>2685</v>
      </c>
      <c r="D1187">
        <v>0.97777777777777775</v>
      </c>
      <c r="E1187">
        <v>5</v>
      </c>
      <c r="F1187">
        <v>5</v>
      </c>
      <c r="G1187">
        <v>0.75</v>
      </c>
      <c r="H1187">
        <v>0.22777777777777769</v>
      </c>
      <c r="I1187">
        <v>2.3090277777777779E-8</v>
      </c>
      <c r="J1187" t="s">
        <v>579</v>
      </c>
      <c r="K1187" t="s">
        <v>2751</v>
      </c>
      <c r="L1187">
        <v>5</v>
      </c>
      <c r="M1187" t="s">
        <v>114</v>
      </c>
      <c r="N1187">
        <v>1</v>
      </c>
      <c r="O1187" t="s">
        <v>2740</v>
      </c>
      <c r="P1187">
        <v>0</v>
      </c>
      <c r="Q1187">
        <v>0.6</v>
      </c>
      <c r="R1187">
        <v>60</v>
      </c>
      <c r="S1187">
        <v>0.66666666666666663</v>
      </c>
      <c r="T1187">
        <v>1.8238310185185189E-6</v>
      </c>
      <c r="U1187">
        <v>0.66666666666666663</v>
      </c>
      <c r="V1187" s="1">
        <v>0</v>
      </c>
      <c r="W1187">
        <v>1.05087962962963E-6</v>
      </c>
      <c r="X1187">
        <v>0.66666666666666663</v>
      </c>
      <c r="Y1187" s="1">
        <v>0</v>
      </c>
      <c r="Z1187">
        <v>0.48333333333333328</v>
      </c>
      <c r="AA1187" s="1">
        <v>-0.18333333333333329</v>
      </c>
      <c r="AB1187">
        <v>5</v>
      </c>
      <c r="AC1187">
        <v>0.2</v>
      </c>
      <c r="AD1187" t="s">
        <v>2750</v>
      </c>
      <c r="AE1187">
        <v>500</v>
      </c>
      <c r="AF1187" t="s">
        <v>2688</v>
      </c>
      <c r="AG1187">
        <v>100</v>
      </c>
      <c r="AH1187">
        <v>-1</v>
      </c>
      <c r="AI1187">
        <v>0.2</v>
      </c>
    </row>
    <row r="1188" spans="1:35" hidden="1" x14ac:dyDescent="0.25">
      <c r="A1188">
        <v>450</v>
      </c>
      <c r="B1188">
        <v>30</v>
      </c>
      <c r="C1188" t="s">
        <v>2685</v>
      </c>
      <c r="D1188">
        <v>0.97777777777777775</v>
      </c>
      <c r="E1188">
        <v>5</v>
      </c>
      <c r="F1188">
        <v>5</v>
      </c>
      <c r="G1188">
        <v>0.8</v>
      </c>
      <c r="H1188">
        <v>0.1777777777777777</v>
      </c>
      <c r="I1188">
        <v>1.1574074074074071E-8</v>
      </c>
      <c r="J1188" t="s">
        <v>585</v>
      </c>
      <c r="K1188" t="s">
        <v>2752</v>
      </c>
      <c r="L1188">
        <v>5</v>
      </c>
      <c r="M1188" t="s">
        <v>109</v>
      </c>
      <c r="N1188">
        <v>1</v>
      </c>
      <c r="O1188" t="s">
        <v>2740</v>
      </c>
      <c r="P1188">
        <v>1.15625E-8</v>
      </c>
      <c r="Q1188">
        <v>0.7</v>
      </c>
      <c r="R1188">
        <v>60</v>
      </c>
      <c r="S1188">
        <v>0.66666666666666663</v>
      </c>
      <c r="T1188">
        <v>1.9388657407407409E-6</v>
      </c>
      <c r="U1188">
        <v>0.66666666666666663</v>
      </c>
      <c r="V1188" s="1">
        <v>0</v>
      </c>
      <c r="W1188">
        <v>1.766493055555556E-6</v>
      </c>
      <c r="X1188">
        <v>0.58333333333333337</v>
      </c>
      <c r="Y1188" s="1">
        <v>-8.3333333333333259E-2</v>
      </c>
      <c r="Z1188">
        <v>0.58333333333333337</v>
      </c>
      <c r="AA1188" s="1">
        <v>-8.3333333333333259E-2</v>
      </c>
      <c r="AB1188">
        <v>6</v>
      </c>
      <c r="AC1188">
        <v>0.16666666666666671</v>
      </c>
      <c r="AD1188" t="s">
        <v>2750</v>
      </c>
      <c r="AE1188">
        <v>500</v>
      </c>
      <c r="AF1188" t="s">
        <v>2688</v>
      </c>
      <c r="AG1188">
        <v>100</v>
      </c>
      <c r="AH1188">
        <v>-1</v>
      </c>
      <c r="AI1188">
        <v>0.3</v>
      </c>
    </row>
    <row r="1189" spans="1:35" hidden="1" x14ac:dyDescent="0.25">
      <c r="A1189">
        <v>450</v>
      </c>
      <c r="B1189">
        <v>40</v>
      </c>
      <c r="C1189" t="s">
        <v>2685</v>
      </c>
      <c r="D1189">
        <v>0.97777777777777775</v>
      </c>
      <c r="E1189">
        <v>5</v>
      </c>
      <c r="F1189">
        <v>5</v>
      </c>
      <c r="G1189">
        <v>0.8</v>
      </c>
      <c r="H1189">
        <v>0.1777777777777777</v>
      </c>
      <c r="I1189">
        <v>2.3078703703703709E-8</v>
      </c>
      <c r="J1189" t="s">
        <v>585</v>
      </c>
      <c r="K1189" t="s">
        <v>2753</v>
      </c>
      <c r="L1189">
        <v>5</v>
      </c>
      <c r="M1189" t="s">
        <v>109</v>
      </c>
      <c r="N1189">
        <v>1</v>
      </c>
      <c r="O1189" t="s">
        <v>2740</v>
      </c>
      <c r="P1189">
        <v>1.1539351851851849E-8</v>
      </c>
      <c r="Q1189">
        <v>0.65</v>
      </c>
      <c r="R1189">
        <v>60</v>
      </c>
      <c r="S1189">
        <v>0.66666666666666663</v>
      </c>
      <c r="T1189">
        <v>2.0085416666666671E-6</v>
      </c>
      <c r="U1189">
        <v>0.66666666666666663</v>
      </c>
      <c r="V1189" s="1">
        <v>0</v>
      </c>
      <c r="W1189">
        <v>1.8700000000000001E-6</v>
      </c>
      <c r="X1189">
        <v>0.66666666666666663</v>
      </c>
      <c r="Y1189" s="1">
        <v>0</v>
      </c>
      <c r="Z1189">
        <v>0.58333333333333337</v>
      </c>
      <c r="AA1189" s="1">
        <v>-8.3333333333333259E-2</v>
      </c>
      <c r="AB1189">
        <v>8</v>
      </c>
      <c r="AC1189">
        <v>0.125</v>
      </c>
      <c r="AD1189" t="s">
        <v>2750</v>
      </c>
      <c r="AE1189">
        <v>500</v>
      </c>
      <c r="AF1189" t="s">
        <v>2688</v>
      </c>
      <c r="AG1189">
        <v>100</v>
      </c>
      <c r="AH1189">
        <v>-1</v>
      </c>
      <c r="AI1189">
        <v>0.4</v>
      </c>
    </row>
    <row r="1190" spans="1:35" hidden="1" x14ac:dyDescent="0.25">
      <c r="A1190">
        <v>450</v>
      </c>
      <c r="B1190">
        <v>10</v>
      </c>
      <c r="C1190" t="s">
        <v>2685</v>
      </c>
      <c r="D1190">
        <v>0.93333333333333335</v>
      </c>
      <c r="E1190">
        <v>7</v>
      </c>
      <c r="F1190">
        <v>7</v>
      </c>
      <c r="G1190">
        <v>0.9</v>
      </c>
      <c r="H1190">
        <v>3.3333333333333333E-2</v>
      </c>
      <c r="I1190">
        <v>2.3125E-8</v>
      </c>
      <c r="J1190" t="s">
        <v>2707</v>
      </c>
      <c r="K1190" t="s">
        <v>2754</v>
      </c>
      <c r="L1190">
        <v>7</v>
      </c>
      <c r="M1190" t="s">
        <v>38</v>
      </c>
      <c r="N1190">
        <v>1</v>
      </c>
      <c r="O1190" t="s">
        <v>2755</v>
      </c>
      <c r="P1190">
        <v>2.2673611111111109E-8</v>
      </c>
      <c r="Q1190">
        <v>0.8</v>
      </c>
      <c r="R1190">
        <v>60</v>
      </c>
      <c r="S1190">
        <v>0.73333333333333328</v>
      </c>
      <c r="T1190">
        <v>2.054722222222222E-6</v>
      </c>
      <c r="U1190">
        <v>0.73333333333333328</v>
      </c>
      <c r="V1190" s="1">
        <v>0</v>
      </c>
      <c r="W1190">
        <v>1.3910763888888891E-6</v>
      </c>
      <c r="X1190">
        <v>0.65</v>
      </c>
      <c r="Y1190" s="1">
        <v>-8.3333333333333259E-2</v>
      </c>
      <c r="Z1190">
        <v>0.51666666666666672</v>
      </c>
      <c r="AA1190" s="1">
        <v>-0.21666666666666659</v>
      </c>
      <c r="AB1190">
        <v>1</v>
      </c>
      <c r="AC1190">
        <v>1</v>
      </c>
      <c r="AD1190" t="s">
        <v>2756</v>
      </c>
      <c r="AE1190">
        <v>500</v>
      </c>
      <c r="AF1190" t="s">
        <v>2688</v>
      </c>
      <c r="AG1190">
        <v>100</v>
      </c>
      <c r="AH1190">
        <v>-1</v>
      </c>
      <c r="AI1190">
        <v>0.1</v>
      </c>
    </row>
    <row r="1191" spans="1:35" hidden="1" x14ac:dyDescent="0.25">
      <c r="A1191">
        <v>450</v>
      </c>
      <c r="B1191">
        <v>20</v>
      </c>
      <c r="C1191" t="s">
        <v>2685</v>
      </c>
      <c r="D1191">
        <v>0.93333333333333335</v>
      </c>
      <c r="E1191">
        <v>7</v>
      </c>
      <c r="F1191">
        <v>7</v>
      </c>
      <c r="G1191">
        <v>0.85</v>
      </c>
      <c r="H1191">
        <v>8.333333333333337E-2</v>
      </c>
      <c r="I1191">
        <v>2.3090277777777779E-8</v>
      </c>
      <c r="J1191" t="s">
        <v>2707</v>
      </c>
      <c r="K1191" t="s">
        <v>2757</v>
      </c>
      <c r="L1191">
        <v>7</v>
      </c>
      <c r="M1191" t="s">
        <v>38</v>
      </c>
      <c r="N1191">
        <v>1</v>
      </c>
      <c r="O1191" t="s">
        <v>2713</v>
      </c>
      <c r="P1191">
        <v>1.1527777777777781E-8</v>
      </c>
      <c r="Q1191">
        <v>0.65</v>
      </c>
      <c r="R1191">
        <v>60</v>
      </c>
      <c r="S1191">
        <v>0.73333333333333328</v>
      </c>
      <c r="T1191">
        <v>2.01962962962963E-6</v>
      </c>
      <c r="U1191">
        <v>0.73333333333333328</v>
      </c>
      <c r="V1191" s="1">
        <v>0</v>
      </c>
      <c r="W1191">
        <v>1.807430555555556E-6</v>
      </c>
      <c r="X1191">
        <v>0.65</v>
      </c>
      <c r="Y1191" s="1">
        <v>-8.3333333333333259E-2</v>
      </c>
      <c r="Z1191">
        <v>0.51666666666666672</v>
      </c>
      <c r="AA1191" s="1">
        <v>-0.21666666666666659</v>
      </c>
      <c r="AB1191">
        <v>3</v>
      </c>
      <c r="AC1191">
        <v>0.66666666666666663</v>
      </c>
      <c r="AD1191" t="s">
        <v>2756</v>
      </c>
      <c r="AE1191">
        <v>500</v>
      </c>
      <c r="AF1191" t="s">
        <v>2688</v>
      </c>
      <c r="AG1191">
        <v>100</v>
      </c>
      <c r="AH1191">
        <v>-1</v>
      </c>
      <c r="AI1191">
        <v>0.2</v>
      </c>
    </row>
    <row r="1192" spans="1:35" hidden="1" x14ac:dyDescent="0.25">
      <c r="A1192">
        <v>450</v>
      </c>
      <c r="B1192">
        <v>30</v>
      </c>
      <c r="C1192" t="s">
        <v>2685</v>
      </c>
      <c r="D1192">
        <v>0.93333333333333335</v>
      </c>
      <c r="E1192">
        <v>7</v>
      </c>
      <c r="F1192">
        <v>7</v>
      </c>
      <c r="G1192">
        <v>0.83333333333333337</v>
      </c>
      <c r="H1192">
        <v>9.9999999999999978E-2</v>
      </c>
      <c r="I1192">
        <v>2.311342592592593E-8</v>
      </c>
      <c r="J1192" t="s">
        <v>2716</v>
      </c>
      <c r="K1192" t="s">
        <v>2758</v>
      </c>
      <c r="L1192">
        <v>7</v>
      </c>
      <c r="M1192" t="s">
        <v>114</v>
      </c>
      <c r="N1192">
        <v>1</v>
      </c>
      <c r="O1192" t="s">
        <v>2715</v>
      </c>
      <c r="P1192">
        <v>1.121527777777778E-8</v>
      </c>
      <c r="Q1192">
        <v>0.5</v>
      </c>
      <c r="R1192">
        <v>60</v>
      </c>
      <c r="S1192">
        <v>0.73333333333333328</v>
      </c>
      <c r="T1192">
        <v>2.0722106481481481E-6</v>
      </c>
      <c r="U1192">
        <v>0.73333333333333328</v>
      </c>
      <c r="V1192" s="1">
        <v>0</v>
      </c>
      <c r="W1192">
        <v>1.8353819444444441E-6</v>
      </c>
      <c r="X1192">
        <v>0.71666666666666667</v>
      </c>
      <c r="Y1192" s="1">
        <v>-1.6666666666666611E-2</v>
      </c>
      <c r="Z1192">
        <v>0.6</v>
      </c>
      <c r="AA1192" s="1">
        <v>-0.1333333333333333</v>
      </c>
      <c r="AB1192">
        <v>5</v>
      </c>
      <c r="AC1192">
        <v>0.6</v>
      </c>
      <c r="AD1192" t="s">
        <v>2756</v>
      </c>
      <c r="AE1192">
        <v>500</v>
      </c>
      <c r="AF1192" t="s">
        <v>2688</v>
      </c>
      <c r="AG1192">
        <v>100</v>
      </c>
      <c r="AH1192">
        <v>-1</v>
      </c>
      <c r="AI1192">
        <v>0.3</v>
      </c>
    </row>
    <row r="1193" spans="1:35" hidden="1" x14ac:dyDescent="0.25">
      <c r="A1193">
        <v>450</v>
      </c>
      <c r="B1193">
        <v>40</v>
      </c>
      <c r="C1193" t="s">
        <v>2685</v>
      </c>
      <c r="D1193">
        <v>0.93333333333333335</v>
      </c>
      <c r="E1193">
        <v>7</v>
      </c>
      <c r="F1193">
        <v>7</v>
      </c>
      <c r="G1193">
        <v>0.85</v>
      </c>
      <c r="H1193">
        <v>8.333333333333337E-2</v>
      </c>
      <c r="I1193">
        <v>2.3090277777777779E-8</v>
      </c>
      <c r="J1193" t="s">
        <v>2707</v>
      </c>
      <c r="K1193" t="s">
        <v>2759</v>
      </c>
      <c r="L1193">
        <v>7</v>
      </c>
      <c r="M1193" t="s">
        <v>38</v>
      </c>
      <c r="N1193">
        <v>1</v>
      </c>
      <c r="O1193" t="s">
        <v>2715</v>
      </c>
      <c r="P1193">
        <v>1.1574074074074071E-8</v>
      </c>
      <c r="Q1193">
        <v>0.6</v>
      </c>
      <c r="R1193">
        <v>60</v>
      </c>
      <c r="S1193">
        <v>0.73333333333333328</v>
      </c>
      <c r="T1193">
        <v>2.0088888888888889E-6</v>
      </c>
      <c r="U1193">
        <v>0.73333333333333328</v>
      </c>
      <c r="V1193" s="1">
        <v>0</v>
      </c>
      <c r="W1193">
        <v>2.0427777777777782E-6</v>
      </c>
      <c r="X1193">
        <v>0.75</v>
      </c>
      <c r="Y1193" s="1">
        <v>1.6666666666666718E-2</v>
      </c>
      <c r="Z1193">
        <v>0.51666666666666672</v>
      </c>
      <c r="AA1193" s="1">
        <v>-0.21666666666666659</v>
      </c>
      <c r="AB1193">
        <v>6</v>
      </c>
      <c r="AC1193">
        <v>0.33333333333333331</v>
      </c>
      <c r="AD1193" t="s">
        <v>2756</v>
      </c>
      <c r="AE1193">
        <v>500</v>
      </c>
      <c r="AF1193" t="s">
        <v>2688</v>
      </c>
      <c r="AG1193">
        <v>100</v>
      </c>
      <c r="AH1193">
        <v>-1</v>
      </c>
      <c r="AI1193">
        <v>0.4</v>
      </c>
    </row>
    <row r="1194" spans="1:35" hidden="1" x14ac:dyDescent="0.25">
      <c r="A1194">
        <v>400</v>
      </c>
      <c r="B1194">
        <v>20</v>
      </c>
      <c r="C1194" t="s">
        <v>2685</v>
      </c>
      <c r="D1194">
        <v>0.97499999999999998</v>
      </c>
      <c r="E1194">
        <v>5</v>
      </c>
      <c r="F1194">
        <v>5</v>
      </c>
      <c r="G1194">
        <v>0.85</v>
      </c>
      <c r="H1194">
        <v>0.125</v>
      </c>
      <c r="I1194">
        <v>2.2673611111111109E-8</v>
      </c>
      <c r="J1194" t="s">
        <v>579</v>
      </c>
      <c r="K1194" t="s">
        <v>2760</v>
      </c>
      <c r="L1194">
        <v>5</v>
      </c>
      <c r="M1194" t="s">
        <v>114</v>
      </c>
      <c r="N1194">
        <v>1</v>
      </c>
      <c r="O1194" t="s">
        <v>2740</v>
      </c>
      <c r="P1194">
        <v>2.311342592592593E-8</v>
      </c>
      <c r="Q1194">
        <v>0.6</v>
      </c>
      <c r="R1194">
        <v>120</v>
      </c>
      <c r="S1194">
        <v>0.65</v>
      </c>
      <c r="T1194">
        <v>1.7784027777777781E-6</v>
      </c>
      <c r="U1194">
        <v>0.65</v>
      </c>
      <c r="V1194" s="1">
        <v>0</v>
      </c>
      <c r="W1194">
        <v>1.62755787037037E-6</v>
      </c>
      <c r="X1194">
        <v>0.73333333333333328</v>
      </c>
      <c r="Y1194" s="1">
        <v>8.3333333333333259E-2</v>
      </c>
      <c r="Z1194">
        <v>0.55833333333333335</v>
      </c>
      <c r="AA1194" s="1">
        <v>-9.1666666666666674E-2</v>
      </c>
      <c r="AB1194">
        <v>3</v>
      </c>
      <c r="AC1194">
        <v>0.33333333333333331</v>
      </c>
      <c r="AD1194" t="s">
        <v>2761</v>
      </c>
      <c r="AE1194">
        <v>500</v>
      </c>
      <c r="AF1194" t="s">
        <v>2688</v>
      </c>
      <c r="AG1194">
        <v>200</v>
      </c>
      <c r="AH1194">
        <v>-1</v>
      </c>
      <c r="AI1194">
        <v>0.1</v>
      </c>
    </row>
    <row r="1195" spans="1:35" hidden="1" x14ac:dyDescent="0.25">
      <c r="A1195">
        <v>400</v>
      </c>
      <c r="B1195">
        <v>40</v>
      </c>
      <c r="C1195" t="s">
        <v>2685</v>
      </c>
      <c r="D1195">
        <v>0.97499999999999998</v>
      </c>
      <c r="E1195">
        <v>5</v>
      </c>
      <c r="F1195">
        <v>5</v>
      </c>
      <c r="G1195">
        <v>0.9</v>
      </c>
      <c r="H1195">
        <v>7.4999999999999956E-2</v>
      </c>
      <c r="I1195">
        <v>2.3090277777777779E-8</v>
      </c>
      <c r="J1195" t="s">
        <v>585</v>
      </c>
      <c r="K1195" t="s">
        <v>2762</v>
      </c>
      <c r="L1195">
        <v>5</v>
      </c>
      <c r="M1195" t="s">
        <v>109</v>
      </c>
      <c r="N1195">
        <v>1</v>
      </c>
      <c r="O1195" t="s">
        <v>2740</v>
      </c>
      <c r="P1195">
        <v>1.1539351851851849E-8</v>
      </c>
      <c r="Q1195">
        <v>0.625</v>
      </c>
      <c r="R1195">
        <v>120</v>
      </c>
      <c r="S1195">
        <v>0.65</v>
      </c>
      <c r="T1195">
        <v>1.9276851851851848E-6</v>
      </c>
      <c r="U1195">
        <v>0.65</v>
      </c>
      <c r="V1195" s="1">
        <v>0</v>
      </c>
      <c r="W1195">
        <v>1.7892129629629629E-6</v>
      </c>
      <c r="X1195">
        <v>0.625</v>
      </c>
      <c r="Y1195" s="1">
        <v>-2.5000000000000019E-2</v>
      </c>
      <c r="Z1195">
        <v>0.51666666666666672</v>
      </c>
      <c r="AA1195" s="1">
        <v>-0.1333333333333333</v>
      </c>
      <c r="AB1195">
        <v>4</v>
      </c>
      <c r="AC1195">
        <v>0.25</v>
      </c>
      <c r="AD1195" t="s">
        <v>2761</v>
      </c>
      <c r="AE1195">
        <v>500</v>
      </c>
      <c r="AF1195" t="s">
        <v>2688</v>
      </c>
      <c r="AG1195">
        <v>200</v>
      </c>
      <c r="AH1195">
        <v>-1</v>
      </c>
      <c r="AI1195">
        <v>0.2</v>
      </c>
    </row>
    <row r="1196" spans="1:35" hidden="1" x14ac:dyDescent="0.25">
      <c r="A1196">
        <v>400</v>
      </c>
      <c r="B1196">
        <v>60</v>
      </c>
      <c r="C1196" t="s">
        <v>2685</v>
      </c>
      <c r="D1196">
        <v>0.97499999999999998</v>
      </c>
      <c r="E1196">
        <v>5</v>
      </c>
      <c r="F1196">
        <v>5</v>
      </c>
      <c r="G1196">
        <v>0.83333333333333337</v>
      </c>
      <c r="H1196">
        <v>0.14166666666666661</v>
      </c>
      <c r="I1196">
        <v>2.3090277777777779E-8</v>
      </c>
      <c r="J1196" t="s">
        <v>585</v>
      </c>
      <c r="K1196" t="s">
        <v>2763</v>
      </c>
      <c r="L1196">
        <v>5</v>
      </c>
      <c r="M1196" t="s">
        <v>109</v>
      </c>
      <c r="N1196">
        <v>1</v>
      </c>
      <c r="O1196" t="s">
        <v>2740</v>
      </c>
      <c r="P1196">
        <v>2.3090277777777779E-8</v>
      </c>
      <c r="Q1196">
        <v>0.56666666666666665</v>
      </c>
      <c r="R1196">
        <v>120</v>
      </c>
      <c r="S1196">
        <v>0.65</v>
      </c>
      <c r="T1196">
        <v>1.997407407407408E-6</v>
      </c>
      <c r="U1196">
        <v>0.65</v>
      </c>
      <c r="V1196" s="1">
        <v>0</v>
      </c>
      <c r="W1196">
        <v>1.7957870370370371E-6</v>
      </c>
      <c r="X1196">
        <v>0.75</v>
      </c>
      <c r="Y1196" s="1">
        <v>9.9999999999999978E-2</v>
      </c>
      <c r="Z1196">
        <v>0.51666666666666672</v>
      </c>
      <c r="AA1196" s="1">
        <v>-0.1333333333333333</v>
      </c>
      <c r="AB1196">
        <v>10</v>
      </c>
      <c r="AC1196">
        <v>0.2</v>
      </c>
      <c r="AD1196" t="s">
        <v>2761</v>
      </c>
      <c r="AE1196">
        <v>500</v>
      </c>
      <c r="AF1196" t="s">
        <v>2688</v>
      </c>
      <c r="AG1196">
        <v>200</v>
      </c>
      <c r="AH1196">
        <v>-1</v>
      </c>
      <c r="AI1196">
        <v>0.3</v>
      </c>
    </row>
    <row r="1197" spans="1:35" hidden="1" x14ac:dyDescent="0.25">
      <c r="A1197">
        <v>400</v>
      </c>
      <c r="B1197">
        <v>80</v>
      </c>
      <c r="C1197" t="s">
        <v>2685</v>
      </c>
      <c r="D1197">
        <v>0.97499999999999998</v>
      </c>
      <c r="E1197">
        <v>5</v>
      </c>
      <c r="F1197">
        <v>5</v>
      </c>
      <c r="G1197">
        <v>0.78749999999999998</v>
      </c>
      <c r="H1197">
        <v>0.1875</v>
      </c>
      <c r="I1197">
        <v>2.3078703703703709E-8</v>
      </c>
      <c r="J1197" t="s">
        <v>585</v>
      </c>
      <c r="K1197" t="s">
        <v>2764</v>
      </c>
      <c r="L1197">
        <v>5</v>
      </c>
      <c r="M1197" t="s">
        <v>109</v>
      </c>
      <c r="N1197">
        <v>1</v>
      </c>
      <c r="O1197" t="s">
        <v>1687</v>
      </c>
      <c r="P1197">
        <v>1.155092592592593E-8</v>
      </c>
      <c r="Q1197">
        <v>0.61250000000000004</v>
      </c>
      <c r="R1197">
        <v>120</v>
      </c>
      <c r="S1197">
        <v>0.65</v>
      </c>
      <c r="T1197">
        <v>2.0089930555555558E-6</v>
      </c>
      <c r="U1197">
        <v>0.65</v>
      </c>
      <c r="V1197" s="1">
        <v>0</v>
      </c>
      <c r="W1197">
        <v>1.8378356481481479E-6</v>
      </c>
      <c r="X1197">
        <v>0.625</v>
      </c>
      <c r="Y1197" s="1">
        <v>-2.5000000000000019E-2</v>
      </c>
      <c r="Z1197">
        <v>0.51666666666666672</v>
      </c>
      <c r="AA1197" s="1">
        <v>-0.1333333333333333</v>
      </c>
      <c r="AB1197">
        <v>17</v>
      </c>
      <c r="AC1197">
        <v>0.41176470588235292</v>
      </c>
      <c r="AD1197" t="s">
        <v>2761</v>
      </c>
      <c r="AE1197">
        <v>500</v>
      </c>
      <c r="AF1197" t="s">
        <v>2688</v>
      </c>
      <c r="AG1197">
        <v>200</v>
      </c>
      <c r="AH1197">
        <v>-1</v>
      </c>
      <c r="AI1197">
        <v>0.4</v>
      </c>
    </row>
    <row r="1198" spans="1:35" hidden="1" x14ac:dyDescent="0.25">
      <c r="A1198">
        <v>400</v>
      </c>
      <c r="B1198">
        <v>20</v>
      </c>
      <c r="C1198" t="s">
        <v>2685</v>
      </c>
      <c r="D1198">
        <v>0.97499999999999998</v>
      </c>
      <c r="E1198">
        <v>7</v>
      </c>
      <c r="F1198">
        <v>7</v>
      </c>
      <c r="G1198">
        <v>0.85</v>
      </c>
      <c r="H1198">
        <v>0.125</v>
      </c>
      <c r="I1198">
        <v>3.1689814814814813E-8</v>
      </c>
      <c r="J1198" t="s">
        <v>2765</v>
      </c>
      <c r="K1198" t="s">
        <v>2766</v>
      </c>
      <c r="L1198">
        <v>7</v>
      </c>
      <c r="M1198" t="s">
        <v>114</v>
      </c>
      <c r="N1198">
        <v>1</v>
      </c>
      <c r="O1198" t="s">
        <v>2767</v>
      </c>
      <c r="P1198">
        <v>1.916666666666667E-8</v>
      </c>
      <c r="Q1198">
        <v>0.65</v>
      </c>
      <c r="R1198">
        <v>120</v>
      </c>
      <c r="S1198">
        <v>0.70833333333333337</v>
      </c>
      <c r="T1198">
        <v>1.8687962962962961E-6</v>
      </c>
      <c r="U1198">
        <v>0.70833333333333337</v>
      </c>
      <c r="V1198" s="1">
        <v>0</v>
      </c>
      <c r="W1198">
        <v>1.581400462962963E-6</v>
      </c>
      <c r="X1198">
        <v>0.55833333333333335</v>
      </c>
      <c r="Y1198" s="1">
        <v>-0.15</v>
      </c>
      <c r="Z1198">
        <v>0.45833333333333331</v>
      </c>
      <c r="AA1198" s="1">
        <v>-0.25000000000000011</v>
      </c>
      <c r="AB1198">
        <v>3</v>
      </c>
      <c r="AC1198">
        <v>1</v>
      </c>
      <c r="AD1198" t="s">
        <v>2768</v>
      </c>
      <c r="AE1198">
        <v>500</v>
      </c>
      <c r="AF1198" t="s">
        <v>2688</v>
      </c>
      <c r="AG1198">
        <v>200</v>
      </c>
      <c r="AH1198">
        <v>-1</v>
      </c>
      <c r="AI1198">
        <v>0.1</v>
      </c>
    </row>
    <row r="1199" spans="1:35" hidden="1" x14ac:dyDescent="0.25">
      <c r="A1199">
        <v>400</v>
      </c>
      <c r="B1199">
        <v>40</v>
      </c>
      <c r="C1199" t="s">
        <v>2685</v>
      </c>
      <c r="D1199">
        <v>0.97499999999999998</v>
      </c>
      <c r="E1199">
        <v>7</v>
      </c>
      <c r="F1199">
        <v>7</v>
      </c>
      <c r="G1199">
        <v>0.875</v>
      </c>
      <c r="H1199">
        <v>9.9999999999999978E-2</v>
      </c>
      <c r="I1199">
        <v>2.3090277777777779E-8</v>
      </c>
      <c r="J1199" t="s">
        <v>2769</v>
      </c>
      <c r="K1199" t="s">
        <v>2770</v>
      </c>
      <c r="L1199">
        <v>7</v>
      </c>
      <c r="M1199" t="s">
        <v>109</v>
      </c>
      <c r="N1199">
        <v>1</v>
      </c>
      <c r="O1199" t="s">
        <v>2771</v>
      </c>
      <c r="P1199">
        <v>1.15625E-8</v>
      </c>
      <c r="Q1199">
        <v>0.4</v>
      </c>
      <c r="R1199">
        <v>120</v>
      </c>
      <c r="S1199">
        <v>0.70833333333333337</v>
      </c>
      <c r="T1199">
        <v>1.996921296296296E-6</v>
      </c>
      <c r="U1199">
        <v>0.70833333333333337</v>
      </c>
      <c r="V1199" s="1">
        <v>0</v>
      </c>
      <c r="W1199">
        <v>1.8007638888888889E-6</v>
      </c>
      <c r="X1199">
        <v>0.70833333333333337</v>
      </c>
      <c r="Y1199" s="1">
        <v>0</v>
      </c>
      <c r="Z1199">
        <v>0.45</v>
      </c>
      <c r="AA1199" s="1">
        <v>-0.25833333333333341</v>
      </c>
      <c r="AB1199">
        <v>5</v>
      </c>
      <c r="AC1199">
        <v>0.8</v>
      </c>
      <c r="AD1199" t="s">
        <v>2768</v>
      </c>
      <c r="AE1199">
        <v>500</v>
      </c>
      <c r="AF1199" t="s">
        <v>2688</v>
      </c>
      <c r="AG1199">
        <v>200</v>
      </c>
      <c r="AH1199">
        <v>-1</v>
      </c>
      <c r="AI1199">
        <v>0.2</v>
      </c>
    </row>
    <row r="1200" spans="1:35" hidden="1" x14ac:dyDescent="0.25">
      <c r="A1200">
        <v>400</v>
      </c>
      <c r="B1200">
        <v>60</v>
      </c>
      <c r="C1200" t="s">
        <v>2685</v>
      </c>
      <c r="D1200">
        <v>0.97499999999999998</v>
      </c>
      <c r="E1200">
        <v>7</v>
      </c>
      <c r="F1200">
        <v>7</v>
      </c>
      <c r="G1200">
        <v>0.85</v>
      </c>
      <c r="H1200">
        <v>0.125</v>
      </c>
      <c r="I1200">
        <v>2.3078703703703709E-8</v>
      </c>
      <c r="J1200" t="s">
        <v>2772</v>
      </c>
      <c r="K1200" t="s">
        <v>2773</v>
      </c>
      <c r="L1200">
        <v>7</v>
      </c>
      <c r="M1200" t="s">
        <v>109</v>
      </c>
      <c r="N1200">
        <v>1</v>
      </c>
      <c r="O1200" t="s">
        <v>2774</v>
      </c>
      <c r="P1200">
        <v>1.1574074074074071E-8</v>
      </c>
      <c r="Q1200">
        <v>0.41666666666666669</v>
      </c>
      <c r="R1200">
        <v>120</v>
      </c>
      <c r="S1200">
        <v>0.70833333333333337</v>
      </c>
      <c r="T1200">
        <v>1.9810185185185191E-6</v>
      </c>
      <c r="U1200">
        <v>0.70833333333333337</v>
      </c>
      <c r="V1200" s="1">
        <v>0</v>
      </c>
      <c r="W1200">
        <v>2.1009375000000002E-6</v>
      </c>
      <c r="X1200">
        <v>0.71666666666666667</v>
      </c>
      <c r="Y1200" s="1">
        <v>8.3333333333333037E-3</v>
      </c>
      <c r="Z1200">
        <v>0.45</v>
      </c>
      <c r="AA1200" s="1">
        <v>-0.25833333333333341</v>
      </c>
      <c r="AB1200">
        <v>9</v>
      </c>
      <c r="AC1200">
        <v>0.77777777777777779</v>
      </c>
      <c r="AD1200" t="s">
        <v>2768</v>
      </c>
      <c r="AE1200">
        <v>500</v>
      </c>
      <c r="AF1200" t="s">
        <v>2688</v>
      </c>
      <c r="AG1200">
        <v>200</v>
      </c>
      <c r="AH1200">
        <v>-1</v>
      </c>
      <c r="AI1200">
        <v>0.3</v>
      </c>
    </row>
    <row r="1201" spans="1:35" hidden="1" x14ac:dyDescent="0.25">
      <c r="A1201">
        <v>400</v>
      </c>
      <c r="B1201">
        <v>80</v>
      </c>
      <c r="C1201" t="s">
        <v>2685</v>
      </c>
      <c r="D1201">
        <v>0.97499999999999998</v>
      </c>
      <c r="E1201">
        <v>7</v>
      </c>
      <c r="F1201">
        <v>7</v>
      </c>
      <c r="G1201">
        <v>0.8125</v>
      </c>
      <c r="H1201">
        <v>0.16250000000000001</v>
      </c>
      <c r="I1201">
        <v>2.270833333333334E-8</v>
      </c>
      <c r="J1201" t="s">
        <v>2765</v>
      </c>
      <c r="K1201" t="s">
        <v>2775</v>
      </c>
      <c r="L1201">
        <v>7</v>
      </c>
      <c r="M1201" t="s">
        <v>114</v>
      </c>
      <c r="N1201">
        <v>1</v>
      </c>
      <c r="O1201" t="s">
        <v>2774</v>
      </c>
      <c r="P1201">
        <v>1.155092592592593E-8</v>
      </c>
      <c r="Q1201">
        <v>0.57499999999999996</v>
      </c>
      <c r="R1201">
        <v>120</v>
      </c>
      <c r="S1201">
        <v>0.70833333333333337</v>
      </c>
      <c r="T1201">
        <v>1.9854166666666672E-6</v>
      </c>
      <c r="U1201">
        <v>0.70833333333333337</v>
      </c>
      <c r="V1201" s="1">
        <v>0</v>
      </c>
      <c r="W1201">
        <v>1.881168981481482E-6</v>
      </c>
      <c r="X1201">
        <v>0.79166666666666663</v>
      </c>
      <c r="Y1201" s="1">
        <v>8.3333333333333259E-2</v>
      </c>
      <c r="Z1201">
        <v>0.45833333333333331</v>
      </c>
      <c r="AA1201" s="1">
        <v>-0.25000000000000011</v>
      </c>
      <c r="AB1201">
        <v>15</v>
      </c>
      <c r="AC1201">
        <v>0.6</v>
      </c>
      <c r="AD1201" t="s">
        <v>2768</v>
      </c>
      <c r="AE1201">
        <v>500</v>
      </c>
      <c r="AF1201" t="s">
        <v>2688</v>
      </c>
      <c r="AG1201">
        <v>200</v>
      </c>
      <c r="AH1201">
        <v>-1</v>
      </c>
      <c r="AI1201">
        <v>0.4</v>
      </c>
    </row>
    <row r="1202" spans="1:35" hidden="1" x14ac:dyDescent="0.25">
      <c r="A1202">
        <v>250</v>
      </c>
      <c r="B1202">
        <v>50</v>
      </c>
      <c r="C1202" t="s">
        <v>2685</v>
      </c>
      <c r="D1202">
        <v>0.88</v>
      </c>
      <c r="E1202">
        <v>5</v>
      </c>
      <c r="F1202">
        <v>5</v>
      </c>
      <c r="G1202">
        <v>0.86</v>
      </c>
      <c r="H1202">
        <v>2.0000000000000021E-2</v>
      </c>
      <c r="I1202">
        <v>2.3067129629629628E-8</v>
      </c>
      <c r="J1202" t="s">
        <v>579</v>
      </c>
      <c r="K1202" t="s">
        <v>2776</v>
      </c>
      <c r="L1202">
        <v>5</v>
      </c>
      <c r="M1202" t="s">
        <v>114</v>
      </c>
      <c r="N1202">
        <v>1</v>
      </c>
      <c r="O1202" t="s">
        <v>1484</v>
      </c>
      <c r="P1202">
        <v>1.162037037037037E-8</v>
      </c>
      <c r="Q1202">
        <v>0.6</v>
      </c>
      <c r="R1202">
        <v>300</v>
      </c>
      <c r="S1202">
        <v>0.61333333333333329</v>
      </c>
      <c r="T1202">
        <v>1.927337962962963E-6</v>
      </c>
      <c r="U1202">
        <v>0.61333333333333329</v>
      </c>
      <c r="V1202" s="1">
        <v>0</v>
      </c>
      <c r="W1202">
        <v>1.777650462962963E-6</v>
      </c>
      <c r="X1202">
        <v>0.64333333333333331</v>
      </c>
      <c r="Y1202" s="1">
        <v>3.000000000000003E-2</v>
      </c>
      <c r="Z1202">
        <v>0.46333333333333332</v>
      </c>
      <c r="AA1202" s="1">
        <v>-0.15</v>
      </c>
      <c r="AB1202">
        <v>7</v>
      </c>
      <c r="AC1202">
        <v>0.14285714285714279</v>
      </c>
      <c r="AD1202" t="s">
        <v>2777</v>
      </c>
      <c r="AE1202">
        <v>500</v>
      </c>
      <c r="AF1202" t="s">
        <v>2688</v>
      </c>
      <c r="AG1202">
        <v>500</v>
      </c>
      <c r="AH1202">
        <v>-1</v>
      </c>
      <c r="AI1202">
        <v>0.1</v>
      </c>
    </row>
    <row r="1203" spans="1:35" hidden="1" x14ac:dyDescent="0.25">
      <c r="A1203">
        <v>250</v>
      </c>
      <c r="B1203">
        <v>100</v>
      </c>
      <c r="C1203" t="s">
        <v>2685</v>
      </c>
      <c r="D1203">
        <v>0.88</v>
      </c>
      <c r="E1203">
        <v>5</v>
      </c>
      <c r="F1203">
        <v>5</v>
      </c>
      <c r="G1203">
        <v>0.86</v>
      </c>
      <c r="H1203">
        <v>2.0000000000000021E-2</v>
      </c>
      <c r="I1203">
        <v>2.310185185185185E-8</v>
      </c>
      <c r="J1203" t="s">
        <v>579</v>
      </c>
      <c r="K1203" t="s">
        <v>2778</v>
      </c>
      <c r="L1203">
        <v>5</v>
      </c>
      <c r="M1203" t="s">
        <v>114</v>
      </c>
      <c r="N1203">
        <v>1</v>
      </c>
      <c r="O1203" t="s">
        <v>1484</v>
      </c>
      <c r="P1203">
        <v>1.1527777777777781E-8</v>
      </c>
      <c r="Q1203">
        <v>0.62</v>
      </c>
      <c r="R1203">
        <v>300</v>
      </c>
      <c r="S1203">
        <v>0.61333333333333329</v>
      </c>
      <c r="T1203">
        <v>1.882615740740741E-6</v>
      </c>
      <c r="U1203">
        <v>0.61333333333333329</v>
      </c>
      <c r="V1203" s="1">
        <v>0</v>
      </c>
      <c r="W1203">
        <v>1.8584374999999999E-6</v>
      </c>
      <c r="X1203">
        <v>0.6333333333333333</v>
      </c>
      <c r="Y1203" s="1">
        <v>2.0000000000000021E-2</v>
      </c>
      <c r="Z1203">
        <v>0.46333333333333332</v>
      </c>
      <c r="AA1203" s="1">
        <v>-0.15</v>
      </c>
      <c r="AB1203">
        <v>14</v>
      </c>
      <c r="AC1203">
        <v>0.2142857142857143</v>
      </c>
      <c r="AD1203" t="s">
        <v>2777</v>
      </c>
      <c r="AE1203">
        <v>500</v>
      </c>
      <c r="AF1203" t="s">
        <v>2688</v>
      </c>
      <c r="AG1203">
        <v>500</v>
      </c>
      <c r="AH1203">
        <v>-1</v>
      </c>
      <c r="AI1203">
        <v>0.2</v>
      </c>
    </row>
    <row r="1204" spans="1:35" hidden="1" x14ac:dyDescent="0.25">
      <c r="A1204">
        <v>250</v>
      </c>
      <c r="B1204">
        <v>150</v>
      </c>
      <c r="C1204" t="s">
        <v>2685</v>
      </c>
      <c r="D1204">
        <v>0.88</v>
      </c>
      <c r="E1204">
        <v>5</v>
      </c>
      <c r="F1204">
        <v>5</v>
      </c>
      <c r="G1204">
        <v>0.88666666666666671</v>
      </c>
      <c r="H1204">
        <v>-6.6666666666667096E-3</v>
      </c>
      <c r="I1204">
        <v>2.3078703703703709E-8</v>
      </c>
      <c r="J1204" t="s">
        <v>579</v>
      </c>
      <c r="K1204" t="s">
        <v>2779</v>
      </c>
      <c r="L1204">
        <v>5</v>
      </c>
      <c r="M1204" t="s">
        <v>114</v>
      </c>
      <c r="N1204">
        <v>1</v>
      </c>
      <c r="O1204" t="s">
        <v>1484</v>
      </c>
      <c r="P1204">
        <v>2.270833333333334E-8</v>
      </c>
      <c r="Q1204">
        <v>0.6</v>
      </c>
      <c r="R1204">
        <v>300</v>
      </c>
      <c r="S1204">
        <v>0.61333333333333329</v>
      </c>
      <c r="T1204">
        <v>1.9165277777777779E-6</v>
      </c>
      <c r="U1204">
        <v>0.61333333333333329</v>
      </c>
      <c r="V1204" s="1">
        <v>0</v>
      </c>
      <c r="W1204">
        <v>1.766064814814815E-6</v>
      </c>
      <c r="X1204">
        <v>0.61333333333333329</v>
      </c>
      <c r="Y1204" s="1">
        <v>0</v>
      </c>
      <c r="Z1204">
        <v>0.46333333333333332</v>
      </c>
      <c r="AA1204" s="1">
        <v>-0.15</v>
      </c>
      <c r="AB1204">
        <v>17</v>
      </c>
      <c r="AC1204">
        <v>0.1764705882352941</v>
      </c>
      <c r="AD1204" t="s">
        <v>2777</v>
      </c>
      <c r="AE1204">
        <v>500</v>
      </c>
      <c r="AF1204" t="s">
        <v>2688</v>
      </c>
      <c r="AG1204">
        <v>500</v>
      </c>
      <c r="AH1204">
        <v>-1</v>
      </c>
      <c r="AI1204">
        <v>0.3</v>
      </c>
    </row>
    <row r="1205" spans="1:35" hidden="1" x14ac:dyDescent="0.25">
      <c r="A1205">
        <v>250</v>
      </c>
      <c r="B1205">
        <v>200</v>
      </c>
      <c r="C1205" t="s">
        <v>2685</v>
      </c>
      <c r="D1205">
        <v>0.88</v>
      </c>
      <c r="E1205">
        <v>5</v>
      </c>
      <c r="F1205">
        <v>5</v>
      </c>
      <c r="G1205">
        <v>0.87</v>
      </c>
      <c r="H1205">
        <v>1.0000000000000011E-2</v>
      </c>
      <c r="I1205">
        <v>2.3078703703703709E-8</v>
      </c>
      <c r="J1205" t="s">
        <v>579</v>
      </c>
      <c r="K1205" t="s">
        <v>2780</v>
      </c>
      <c r="L1205">
        <v>5</v>
      </c>
      <c r="M1205" t="s">
        <v>114</v>
      </c>
      <c r="N1205">
        <v>1</v>
      </c>
      <c r="O1205" t="s">
        <v>583</v>
      </c>
      <c r="P1205">
        <v>1.155092592592593E-8</v>
      </c>
      <c r="Q1205">
        <v>0.61</v>
      </c>
      <c r="R1205">
        <v>300</v>
      </c>
      <c r="S1205">
        <v>0.61333333333333329</v>
      </c>
      <c r="T1205">
        <v>1.90462962962963E-6</v>
      </c>
      <c r="U1205">
        <v>0.61333333333333329</v>
      </c>
      <c r="V1205" s="1">
        <v>0</v>
      </c>
      <c r="W1205">
        <v>2.1354745370370369E-6</v>
      </c>
      <c r="X1205">
        <v>0.61333333333333329</v>
      </c>
      <c r="Y1205" s="1">
        <v>0</v>
      </c>
      <c r="Z1205">
        <v>0.46333333333333332</v>
      </c>
      <c r="AA1205" s="1">
        <v>-0.15</v>
      </c>
      <c r="AB1205">
        <v>26</v>
      </c>
      <c r="AC1205">
        <v>0.19230769230769229</v>
      </c>
      <c r="AD1205" t="s">
        <v>2777</v>
      </c>
      <c r="AE1205">
        <v>500</v>
      </c>
      <c r="AF1205" t="s">
        <v>2688</v>
      </c>
      <c r="AG1205">
        <v>500</v>
      </c>
      <c r="AH1205">
        <v>-1</v>
      </c>
      <c r="AI1205">
        <v>0.4</v>
      </c>
    </row>
    <row r="1206" spans="1:35" hidden="1" x14ac:dyDescent="0.25">
      <c r="A1206">
        <v>250</v>
      </c>
      <c r="B1206">
        <v>50</v>
      </c>
      <c r="C1206" t="s">
        <v>2685</v>
      </c>
      <c r="D1206">
        <v>0.92</v>
      </c>
      <c r="E1206">
        <v>15</v>
      </c>
      <c r="F1206">
        <v>15</v>
      </c>
      <c r="G1206">
        <v>0.88</v>
      </c>
      <c r="H1206">
        <v>4.0000000000000042E-2</v>
      </c>
      <c r="I1206">
        <v>2.3055555555555551E-8</v>
      </c>
      <c r="J1206" t="s">
        <v>2781</v>
      </c>
      <c r="K1206" t="s">
        <v>2782</v>
      </c>
      <c r="L1206">
        <v>15</v>
      </c>
      <c r="M1206" t="s">
        <v>210</v>
      </c>
      <c r="N1206">
        <v>1</v>
      </c>
      <c r="O1206" t="s">
        <v>2783</v>
      </c>
      <c r="P1206">
        <v>1.1585648148148149E-8</v>
      </c>
      <c r="Q1206">
        <v>0.88</v>
      </c>
      <c r="R1206">
        <v>300</v>
      </c>
      <c r="S1206">
        <v>0.69</v>
      </c>
      <c r="T1206">
        <v>1.986412037037037E-6</v>
      </c>
      <c r="U1206">
        <v>0.69</v>
      </c>
      <c r="V1206" s="1">
        <v>0</v>
      </c>
      <c r="W1206">
        <v>1.823888888888889E-6</v>
      </c>
      <c r="X1206">
        <v>0.73</v>
      </c>
      <c r="Y1206" s="1">
        <v>4.0000000000000042E-2</v>
      </c>
      <c r="Z1206">
        <v>0.69</v>
      </c>
      <c r="AA1206" s="1">
        <v>0</v>
      </c>
      <c r="AB1206">
        <v>6</v>
      </c>
      <c r="AC1206">
        <v>0</v>
      </c>
      <c r="AD1206" t="s">
        <v>2784</v>
      </c>
      <c r="AE1206">
        <v>500</v>
      </c>
      <c r="AF1206" t="s">
        <v>2688</v>
      </c>
      <c r="AG1206">
        <v>500</v>
      </c>
      <c r="AH1206">
        <v>-1</v>
      </c>
      <c r="AI1206">
        <v>0.1</v>
      </c>
    </row>
    <row r="1207" spans="1:35" hidden="1" x14ac:dyDescent="0.25">
      <c r="A1207">
        <v>250</v>
      </c>
      <c r="B1207">
        <v>100</v>
      </c>
      <c r="C1207" t="s">
        <v>2685</v>
      </c>
      <c r="D1207">
        <v>0.92</v>
      </c>
      <c r="E1207">
        <v>15</v>
      </c>
      <c r="F1207">
        <v>15</v>
      </c>
      <c r="G1207">
        <v>0.9</v>
      </c>
      <c r="H1207">
        <v>2.0000000000000021E-2</v>
      </c>
      <c r="I1207">
        <v>2.3055555555555551E-8</v>
      </c>
      <c r="J1207" t="s">
        <v>2785</v>
      </c>
      <c r="K1207" t="s">
        <v>2786</v>
      </c>
      <c r="L1207">
        <v>15</v>
      </c>
      <c r="M1207" t="s">
        <v>210</v>
      </c>
      <c r="N1207">
        <v>1</v>
      </c>
      <c r="O1207" t="s">
        <v>2787</v>
      </c>
      <c r="P1207">
        <v>2.3078703703703709E-8</v>
      </c>
      <c r="Q1207">
        <v>0.9</v>
      </c>
      <c r="R1207">
        <v>300</v>
      </c>
      <c r="S1207">
        <v>0.69</v>
      </c>
      <c r="T1207">
        <v>2.015347222222222E-6</v>
      </c>
      <c r="U1207">
        <v>0.69</v>
      </c>
      <c r="V1207" s="1">
        <v>0</v>
      </c>
      <c r="W1207">
        <v>1.876585648148148E-6</v>
      </c>
      <c r="X1207">
        <v>0.69666666666666666</v>
      </c>
      <c r="Y1207" s="1">
        <v>6.6666666666667096E-3</v>
      </c>
      <c r="Z1207">
        <v>0.69</v>
      </c>
      <c r="AA1207" s="1">
        <v>0</v>
      </c>
      <c r="AB1207">
        <v>10</v>
      </c>
      <c r="AC1207">
        <v>0</v>
      </c>
      <c r="AD1207" t="s">
        <v>2784</v>
      </c>
      <c r="AE1207">
        <v>500</v>
      </c>
      <c r="AF1207" t="s">
        <v>2688</v>
      </c>
      <c r="AG1207">
        <v>500</v>
      </c>
      <c r="AH1207">
        <v>-1</v>
      </c>
      <c r="AI1207">
        <v>0.2</v>
      </c>
    </row>
    <row r="1208" spans="1:35" hidden="1" x14ac:dyDescent="0.25">
      <c r="A1208">
        <v>250</v>
      </c>
      <c r="B1208">
        <v>150</v>
      </c>
      <c r="C1208" t="s">
        <v>2685</v>
      </c>
      <c r="D1208">
        <v>0.92</v>
      </c>
      <c r="E1208">
        <v>15</v>
      </c>
      <c r="F1208">
        <v>15</v>
      </c>
      <c r="G1208">
        <v>0.92666666666666664</v>
      </c>
      <c r="H1208">
        <v>-6.6666666666665986E-3</v>
      </c>
      <c r="I1208">
        <v>3.462962962962963E-8</v>
      </c>
      <c r="J1208" t="s">
        <v>2788</v>
      </c>
      <c r="K1208" t="s">
        <v>2789</v>
      </c>
      <c r="L1208">
        <v>15</v>
      </c>
      <c r="M1208" t="s">
        <v>114</v>
      </c>
      <c r="N1208">
        <v>1</v>
      </c>
      <c r="O1208" t="s">
        <v>2790</v>
      </c>
      <c r="P1208">
        <v>1.15625E-8</v>
      </c>
      <c r="Q1208">
        <v>0.57333333333333336</v>
      </c>
      <c r="R1208">
        <v>300</v>
      </c>
      <c r="S1208">
        <v>0.69</v>
      </c>
      <c r="T1208">
        <v>1.9451967592592588E-6</v>
      </c>
      <c r="U1208">
        <v>0.69</v>
      </c>
      <c r="V1208" s="1">
        <v>0</v>
      </c>
      <c r="W1208">
        <v>1.8572453703703701E-6</v>
      </c>
      <c r="X1208">
        <v>0.69</v>
      </c>
      <c r="Y1208" s="1">
        <v>0</v>
      </c>
      <c r="Z1208">
        <v>0.51</v>
      </c>
      <c r="AA1208" s="1">
        <v>-0.17999999999999991</v>
      </c>
      <c r="AB1208">
        <v>11</v>
      </c>
      <c r="AC1208">
        <v>0.54545454545454541</v>
      </c>
      <c r="AD1208" t="s">
        <v>2784</v>
      </c>
      <c r="AE1208">
        <v>500</v>
      </c>
      <c r="AF1208" t="s">
        <v>2688</v>
      </c>
      <c r="AG1208">
        <v>500</v>
      </c>
      <c r="AH1208">
        <v>-1</v>
      </c>
      <c r="AI1208">
        <v>0.3</v>
      </c>
    </row>
    <row r="1209" spans="1:35" hidden="1" x14ac:dyDescent="0.25">
      <c r="A1209">
        <v>250</v>
      </c>
      <c r="B1209">
        <v>200</v>
      </c>
      <c r="C1209" t="s">
        <v>2685</v>
      </c>
      <c r="D1209">
        <v>0.92</v>
      </c>
      <c r="E1209">
        <v>15</v>
      </c>
      <c r="F1209">
        <v>15</v>
      </c>
      <c r="G1209">
        <v>0.89500000000000002</v>
      </c>
      <c r="H1209">
        <v>2.5000000000000019E-2</v>
      </c>
      <c r="I1209">
        <v>3.4664351851851851E-8</v>
      </c>
      <c r="J1209" t="s">
        <v>2791</v>
      </c>
      <c r="K1209" t="s">
        <v>2792</v>
      </c>
      <c r="L1209">
        <v>15</v>
      </c>
      <c r="M1209" t="s">
        <v>114</v>
      </c>
      <c r="N1209">
        <v>1</v>
      </c>
      <c r="O1209" t="s">
        <v>2793</v>
      </c>
      <c r="P1209">
        <v>1.15162037037037E-8</v>
      </c>
      <c r="Q1209">
        <v>0.55500000000000005</v>
      </c>
      <c r="R1209">
        <v>300</v>
      </c>
      <c r="S1209">
        <v>0.69</v>
      </c>
      <c r="T1209">
        <v>2.147048611111111E-6</v>
      </c>
      <c r="U1209">
        <v>0.69</v>
      </c>
      <c r="V1209" s="1">
        <v>0</v>
      </c>
      <c r="W1209">
        <v>1.8238773148148151E-6</v>
      </c>
      <c r="X1209">
        <v>0.69</v>
      </c>
      <c r="Y1209" s="1">
        <v>0</v>
      </c>
      <c r="Z1209">
        <v>0.51</v>
      </c>
      <c r="AA1209" s="1">
        <v>-0.17999999999999991</v>
      </c>
      <c r="AB1209">
        <v>21</v>
      </c>
      <c r="AC1209">
        <v>0.61904761904761907</v>
      </c>
      <c r="AD1209" t="s">
        <v>2784</v>
      </c>
      <c r="AE1209">
        <v>500</v>
      </c>
      <c r="AF1209" t="s">
        <v>2688</v>
      </c>
      <c r="AG1209">
        <v>500</v>
      </c>
      <c r="AH1209">
        <v>-1</v>
      </c>
      <c r="AI1209">
        <v>0.4</v>
      </c>
    </row>
    <row r="1210" spans="1:35" hidden="1" x14ac:dyDescent="0.25">
      <c r="A1210">
        <v>475</v>
      </c>
      <c r="B1210">
        <v>5</v>
      </c>
      <c r="C1210" t="s">
        <v>2685</v>
      </c>
      <c r="D1210">
        <v>0.97916666666666663</v>
      </c>
      <c r="E1210">
        <v>5</v>
      </c>
      <c r="F1210">
        <v>5</v>
      </c>
      <c r="G1210">
        <v>1</v>
      </c>
      <c r="H1210">
        <v>-2.083333333333337E-2</v>
      </c>
      <c r="I1210">
        <v>3.4212962962962963E-8</v>
      </c>
      <c r="J1210" t="s">
        <v>579</v>
      </c>
      <c r="K1210" t="s">
        <v>2794</v>
      </c>
      <c r="L1210">
        <v>5</v>
      </c>
      <c r="M1210" t="s">
        <v>114</v>
      </c>
      <c r="N1210">
        <v>1</v>
      </c>
      <c r="O1210" t="s">
        <v>39</v>
      </c>
      <c r="P1210">
        <v>1.1932870370370371E-8</v>
      </c>
      <c r="Q1210">
        <v>0.8</v>
      </c>
      <c r="R1210">
        <v>30</v>
      </c>
      <c r="S1210">
        <v>0.7</v>
      </c>
      <c r="T1210">
        <v>1.731516203703704E-6</v>
      </c>
      <c r="U1210">
        <v>0.7</v>
      </c>
      <c r="V1210" s="1">
        <v>0</v>
      </c>
      <c r="W1210">
        <v>1.235555555555555E-6</v>
      </c>
      <c r="X1210">
        <v>0.6</v>
      </c>
      <c r="Y1210" s="1">
        <v>-9.9999999999999978E-2</v>
      </c>
      <c r="Z1210">
        <v>0.36666666666666659</v>
      </c>
      <c r="AA1210" s="1">
        <v>-0.33333333333333331</v>
      </c>
      <c r="AB1210">
        <v>0</v>
      </c>
      <c r="AC1210">
        <v>-1</v>
      </c>
      <c r="AD1210" t="s">
        <v>2795</v>
      </c>
      <c r="AE1210">
        <v>500</v>
      </c>
      <c r="AF1210" t="s">
        <v>2688</v>
      </c>
      <c r="AG1210">
        <v>50</v>
      </c>
      <c r="AH1210">
        <v>-1</v>
      </c>
      <c r="AI1210">
        <v>0.1</v>
      </c>
    </row>
    <row r="1211" spans="1:35" hidden="1" x14ac:dyDescent="0.25">
      <c r="A1211">
        <v>475</v>
      </c>
      <c r="B1211">
        <v>10</v>
      </c>
      <c r="C1211" t="s">
        <v>2685</v>
      </c>
      <c r="D1211">
        <v>0.97916666666666663</v>
      </c>
      <c r="E1211">
        <v>5</v>
      </c>
      <c r="F1211">
        <v>5</v>
      </c>
      <c r="G1211">
        <v>0.9</v>
      </c>
      <c r="H1211">
        <v>7.9166666666666607E-2</v>
      </c>
      <c r="I1211">
        <v>2.3078703703703709E-8</v>
      </c>
      <c r="J1211" t="s">
        <v>579</v>
      </c>
      <c r="K1211" t="s">
        <v>2796</v>
      </c>
      <c r="L1211">
        <v>5</v>
      </c>
      <c r="M1211" t="s">
        <v>114</v>
      </c>
      <c r="N1211">
        <v>1</v>
      </c>
      <c r="O1211" t="s">
        <v>2738</v>
      </c>
      <c r="P1211">
        <v>1.155092592592593E-8</v>
      </c>
      <c r="Q1211">
        <v>0.7</v>
      </c>
      <c r="R1211">
        <v>30</v>
      </c>
      <c r="S1211">
        <v>0.7</v>
      </c>
      <c r="T1211">
        <v>1.8062731481481479E-6</v>
      </c>
      <c r="U1211">
        <v>0.7</v>
      </c>
      <c r="V1211" s="1">
        <v>0</v>
      </c>
      <c r="W1211">
        <v>8.7201388888888893E-7</v>
      </c>
      <c r="X1211">
        <v>0.6</v>
      </c>
      <c r="Y1211" s="1">
        <v>-9.9999999999999978E-2</v>
      </c>
      <c r="Z1211">
        <v>0.36666666666666659</v>
      </c>
      <c r="AA1211" s="1">
        <v>-0.33333333333333331</v>
      </c>
      <c r="AB1211">
        <v>1</v>
      </c>
      <c r="AC1211">
        <v>1</v>
      </c>
      <c r="AD1211" t="s">
        <v>2795</v>
      </c>
      <c r="AE1211">
        <v>500</v>
      </c>
      <c r="AF1211" t="s">
        <v>2688</v>
      </c>
      <c r="AG1211">
        <v>50</v>
      </c>
      <c r="AH1211">
        <v>-1</v>
      </c>
      <c r="AI1211">
        <v>0.2</v>
      </c>
    </row>
    <row r="1212" spans="1:35" hidden="1" x14ac:dyDescent="0.25">
      <c r="A1212">
        <v>475</v>
      </c>
      <c r="B1212">
        <v>15</v>
      </c>
      <c r="C1212" t="s">
        <v>2685</v>
      </c>
      <c r="D1212">
        <v>0.97916666666666663</v>
      </c>
      <c r="E1212">
        <v>5</v>
      </c>
      <c r="F1212">
        <v>5</v>
      </c>
      <c r="G1212">
        <v>0.8666666666666667</v>
      </c>
      <c r="H1212">
        <v>0.11249999999999991</v>
      </c>
      <c r="I1212">
        <v>2.3067129629629628E-8</v>
      </c>
      <c r="J1212" t="s">
        <v>585</v>
      </c>
      <c r="K1212" t="s">
        <v>2797</v>
      </c>
      <c r="L1212">
        <v>5</v>
      </c>
      <c r="M1212" t="s">
        <v>109</v>
      </c>
      <c r="N1212">
        <v>1</v>
      </c>
      <c r="O1212" t="s">
        <v>2740</v>
      </c>
      <c r="P1212">
        <v>1.1539351851851849E-8</v>
      </c>
      <c r="Q1212">
        <v>0.6</v>
      </c>
      <c r="R1212">
        <v>30</v>
      </c>
      <c r="S1212">
        <v>0.7</v>
      </c>
      <c r="T1212">
        <v>1.846909722222222E-6</v>
      </c>
      <c r="U1212">
        <v>0.7</v>
      </c>
      <c r="V1212" s="1">
        <v>0</v>
      </c>
      <c r="W1212">
        <v>1.3617592592592589E-6</v>
      </c>
      <c r="X1212">
        <v>0.6</v>
      </c>
      <c r="Y1212" s="1">
        <v>-9.9999999999999978E-2</v>
      </c>
      <c r="Z1212">
        <v>0.53333333333333333</v>
      </c>
      <c r="AA1212" s="1">
        <v>-0.1666666666666666</v>
      </c>
      <c r="AB1212">
        <v>2</v>
      </c>
      <c r="AC1212">
        <v>0</v>
      </c>
      <c r="AD1212" t="s">
        <v>2795</v>
      </c>
      <c r="AE1212">
        <v>500</v>
      </c>
      <c r="AF1212" t="s">
        <v>2688</v>
      </c>
      <c r="AG1212">
        <v>50</v>
      </c>
      <c r="AH1212">
        <v>-1</v>
      </c>
      <c r="AI1212">
        <v>0.3</v>
      </c>
    </row>
    <row r="1213" spans="1:35" hidden="1" x14ac:dyDescent="0.25">
      <c r="A1213">
        <v>475</v>
      </c>
      <c r="B1213">
        <v>20</v>
      </c>
      <c r="C1213" t="s">
        <v>2685</v>
      </c>
      <c r="D1213">
        <v>0.97916666666666663</v>
      </c>
      <c r="E1213">
        <v>5</v>
      </c>
      <c r="F1213">
        <v>5</v>
      </c>
      <c r="G1213">
        <v>0.9</v>
      </c>
      <c r="H1213">
        <v>7.9166666666666607E-2</v>
      </c>
      <c r="I1213">
        <v>2.2731481481481481E-8</v>
      </c>
      <c r="J1213" t="s">
        <v>579</v>
      </c>
      <c r="K1213" t="s">
        <v>2798</v>
      </c>
      <c r="L1213">
        <v>5</v>
      </c>
      <c r="M1213" t="s">
        <v>114</v>
      </c>
      <c r="N1213">
        <v>1</v>
      </c>
      <c r="O1213" t="s">
        <v>2740</v>
      </c>
      <c r="P1213">
        <v>1.1979166666666671E-8</v>
      </c>
      <c r="Q1213">
        <v>0.65</v>
      </c>
      <c r="R1213">
        <v>30</v>
      </c>
      <c r="S1213">
        <v>0.7</v>
      </c>
      <c r="T1213">
        <v>1.7776620370370369E-6</v>
      </c>
      <c r="U1213">
        <v>0.7</v>
      </c>
      <c r="V1213" s="1">
        <v>0</v>
      </c>
      <c r="W1213">
        <v>1.408275462962963E-6</v>
      </c>
      <c r="X1213">
        <v>0.7</v>
      </c>
      <c r="Y1213" s="1">
        <v>0</v>
      </c>
      <c r="Z1213">
        <v>0.36666666666666659</v>
      </c>
      <c r="AA1213" s="1">
        <v>-0.33333333333333331</v>
      </c>
      <c r="AB1213">
        <v>2</v>
      </c>
      <c r="AC1213">
        <v>0.5</v>
      </c>
      <c r="AD1213" t="s">
        <v>2795</v>
      </c>
      <c r="AE1213">
        <v>500</v>
      </c>
      <c r="AF1213" t="s">
        <v>2688</v>
      </c>
      <c r="AG1213">
        <v>50</v>
      </c>
      <c r="AH1213">
        <v>-1</v>
      </c>
      <c r="AI1213">
        <v>0.4</v>
      </c>
    </row>
    <row r="1214" spans="1:35" hidden="1" x14ac:dyDescent="0.25">
      <c r="A1214">
        <v>475</v>
      </c>
      <c r="B1214">
        <v>5</v>
      </c>
      <c r="C1214" t="s">
        <v>2685</v>
      </c>
      <c r="D1214">
        <v>0.95833333333333337</v>
      </c>
      <c r="E1214">
        <v>7</v>
      </c>
      <c r="F1214">
        <v>7</v>
      </c>
      <c r="G1214">
        <v>1</v>
      </c>
      <c r="H1214">
        <v>-4.166666666666663E-2</v>
      </c>
      <c r="I1214">
        <v>2.3090277777777779E-8</v>
      </c>
      <c r="J1214" t="s">
        <v>2707</v>
      </c>
      <c r="K1214" t="s">
        <v>2799</v>
      </c>
      <c r="L1214">
        <v>7</v>
      </c>
      <c r="M1214" t="s">
        <v>38</v>
      </c>
      <c r="N1214">
        <v>1</v>
      </c>
      <c r="O1214" t="s">
        <v>39</v>
      </c>
      <c r="P1214">
        <v>1.155092592592593E-8</v>
      </c>
      <c r="Q1214">
        <v>0.8</v>
      </c>
      <c r="R1214">
        <v>30</v>
      </c>
      <c r="S1214">
        <v>0.73333333333333328</v>
      </c>
      <c r="T1214">
        <v>1.8994560185185189E-6</v>
      </c>
      <c r="U1214">
        <v>0.73333333333333328</v>
      </c>
      <c r="V1214" s="1">
        <v>0</v>
      </c>
      <c r="W1214">
        <v>7.5031249999999996E-7</v>
      </c>
      <c r="X1214">
        <v>0.56666666666666665</v>
      </c>
      <c r="Y1214" s="1">
        <v>-0.1666666666666666</v>
      </c>
      <c r="Z1214">
        <v>0.5</v>
      </c>
      <c r="AA1214" s="1">
        <v>-0.23333333333333331</v>
      </c>
      <c r="AB1214">
        <v>0</v>
      </c>
      <c r="AC1214">
        <v>-1</v>
      </c>
      <c r="AD1214" t="s">
        <v>2800</v>
      </c>
      <c r="AE1214">
        <v>500</v>
      </c>
      <c r="AF1214" t="s">
        <v>2688</v>
      </c>
      <c r="AG1214">
        <v>50</v>
      </c>
      <c r="AH1214">
        <v>-1</v>
      </c>
      <c r="AI1214">
        <v>0.1</v>
      </c>
    </row>
    <row r="1215" spans="1:35" hidden="1" x14ac:dyDescent="0.25">
      <c r="A1215">
        <v>475</v>
      </c>
      <c r="B1215">
        <v>10</v>
      </c>
      <c r="C1215" t="s">
        <v>2685</v>
      </c>
      <c r="D1215">
        <v>0.95833333333333337</v>
      </c>
      <c r="E1215">
        <v>7</v>
      </c>
      <c r="F1215">
        <v>7</v>
      </c>
      <c r="G1215">
        <v>0.9</v>
      </c>
      <c r="H1215">
        <v>5.8333333333333348E-2</v>
      </c>
      <c r="I1215">
        <v>2.310185185185185E-8</v>
      </c>
      <c r="J1215" t="s">
        <v>2765</v>
      </c>
      <c r="K1215" t="s">
        <v>2801</v>
      </c>
      <c r="L1215">
        <v>7</v>
      </c>
      <c r="M1215" t="s">
        <v>114</v>
      </c>
      <c r="N1215">
        <v>1</v>
      </c>
      <c r="O1215" t="s">
        <v>2738</v>
      </c>
      <c r="P1215">
        <v>1.119212962962963E-8</v>
      </c>
      <c r="Q1215">
        <v>0.7</v>
      </c>
      <c r="R1215">
        <v>30</v>
      </c>
      <c r="S1215">
        <v>0.73333333333333328</v>
      </c>
      <c r="T1215">
        <v>1.8036689814814811E-6</v>
      </c>
      <c r="U1215">
        <v>0.73333333333333328</v>
      </c>
      <c r="V1215" s="1">
        <v>0</v>
      </c>
      <c r="W1215">
        <v>7.7302083333333333E-7</v>
      </c>
      <c r="X1215">
        <v>0.56666666666666665</v>
      </c>
      <c r="Y1215" s="1">
        <v>-0.1666666666666666</v>
      </c>
      <c r="Z1215">
        <v>0.6</v>
      </c>
      <c r="AA1215" s="1">
        <v>-0.1333333333333333</v>
      </c>
      <c r="AB1215">
        <v>1</v>
      </c>
      <c r="AC1215">
        <v>1</v>
      </c>
      <c r="AD1215" t="s">
        <v>2800</v>
      </c>
      <c r="AE1215">
        <v>500</v>
      </c>
      <c r="AF1215" t="s">
        <v>2688</v>
      </c>
      <c r="AG1215">
        <v>50</v>
      </c>
      <c r="AH1215">
        <v>-1</v>
      </c>
      <c r="AI1215">
        <v>0.2</v>
      </c>
    </row>
    <row r="1216" spans="1:35" hidden="1" x14ac:dyDescent="0.25">
      <c r="A1216">
        <v>475</v>
      </c>
      <c r="B1216">
        <v>15</v>
      </c>
      <c r="C1216" t="s">
        <v>2685</v>
      </c>
      <c r="D1216">
        <v>0.95833333333333337</v>
      </c>
      <c r="E1216">
        <v>7</v>
      </c>
      <c r="F1216">
        <v>7</v>
      </c>
      <c r="G1216">
        <v>0.93333333333333335</v>
      </c>
      <c r="H1216">
        <v>2.5000000000000019E-2</v>
      </c>
      <c r="I1216">
        <v>1.15162037037037E-8</v>
      </c>
      <c r="J1216" t="s">
        <v>2765</v>
      </c>
      <c r="K1216" t="s">
        <v>2802</v>
      </c>
      <c r="L1216">
        <v>7</v>
      </c>
      <c r="M1216" t="s">
        <v>114</v>
      </c>
      <c r="N1216">
        <v>1</v>
      </c>
      <c r="O1216" t="s">
        <v>2738</v>
      </c>
      <c r="P1216">
        <v>1.1574074074074071E-8</v>
      </c>
      <c r="Q1216">
        <v>0.73333333333333328</v>
      </c>
      <c r="R1216">
        <v>30</v>
      </c>
      <c r="S1216">
        <v>0.73333333333333328</v>
      </c>
      <c r="T1216">
        <v>1.9626967592592591E-6</v>
      </c>
      <c r="U1216">
        <v>0.73333333333333328</v>
      </c>
      <c r="V1216" s="1">
        <v>0</v>
      </c>
      <c r="W1216">
        <v>1.6272106481481479E-6</v>
      </c>
      <c r="X1216">
        <v>0.6333333333333333</v>
      </c>
      <c r="Y1216" s="1">
        <v>-9.9999999999999978E-2</v>
      </c>
      <c r="Z1216">
        <v>0.6</v>
      </c>
      <c r="AA1216" s="1">
        <v>-0.1333333333333333</v>
      </c>
      <c r="AB1216">
        <v>1</v>
      </c>
      <c r="AC1216">
        <v>1</v>
      </c>
      <c r="AD1216" t="s">
        <v>2800</v>
      </c>
      <c r="AE1216">
        <v>500</v>
      </c>
      <c r="AF1216" t="s">
        <v>2688</v>
      </c>
      <c r="AG1216">
        <v>50</v>
      </c>
      <c r="AH1216">
        <v>-1</v>
      </c>
      <c r="AI1216">
        <v>0.3</v>
      </c>
    </row>
    <row r="1217" spans="1:35" hidden="1" x14ac:dyDescent="0.25">
      <c r="A1217">
        <v>475</v>
      </c>
      <c r="B1217">
        <v>20</v>
      </c>
      <c r="C1217" t="s">
        <v>2685</v>
      </c>
      <c r="D1217">
        <v>0.95833333333333337</v>
      </c>
      <c r="E1217">
        <v>7</v>
      </c>
      <c r="F1217">
        <v>7</v>
      </c>
      <c r="G1217">
        <v>0.95</v>
      </c>
      <c r="H1217">
        <v>8.3333333333334147E-3</v>
      </c>
      <c r="I1217">
        <v>2.3078703703703709E-8</v>
      </c>
      <c r="J1217" t="s">
        <v>2772</v>
      </c>
      <c r="K1217" t="s">
        <v>2803</v>
      </c>
      <c r="L1217">
        <v>7</v>
      </c>
      <c r="M1217" t="s">
        <v>109</v>
      </c>
      <c r="N1217">
        <v>1</v>
      </c>
      <c r="O1217" t="s">
        <v>2738</v>
      </c>
      <c r="P1217">
        <v>0</v>
      </c>
      <c r="Q1217">
        <v>0.35</v>
      </c>
      <c r="R1217">
        <v>30</v>
      </c>
      <c r="S1217">
        <v>0.73333333333333328</v>
      </c>
      <c r="T1217">
        <v>1.852881944444445E-6</v>
      </c>
      <c r="U1217">
        <v>0.73333333333333328</v>
      </c>
      <c r="V1217" s="1">
        <v>0</v>
      </c>
      <c r="W1217">
        <v>1.6164814814814821E-6</v>
      </c>
      <c r="X1217">
        <v>0.56666666666666665</v>
      </c>
      <c r="Y1217" s="1">
        <v>-0.1666666666666666</v>
      </c>
      <c r="Z1217">
        <v>0.4</v>
      </c>
      <c r="AA1217" s="1">
        <v>-0.33333333333333331</v>
      </c>
      <c r="AB1217">
        <v>1</v>
      </c>
      <c r="AC1217">
        <v>1</v>
      </c>
      <c r="AD1217" t="s">
        <v>2800</v>
      </c>
      <c r="AE1217">
        <v>500</v>
      </c>
      <c r="AF1217" t="s">
        <v>2688</v>
      </c>
      <c r="AG1217">
        <v>50</v>
      </c>
      <c r="AH1217">
        <v>-1</v>
      </c>
      <c r="AI1217">
        <v>0.4</v>
      </c>
    </row>
  </sheetData>
  <autoFilter ref="A1:AI1217" xr:uid="{00000000-0001-0000-0000-000000000000}">
    <filterColumn colId="31">
      <filters>
        <filter val="AgrawalGenerator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גיליון1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salmo</cp:lastModifiedBy>
  <dcterms:created xsi:type="dcterms:W3CDTF">2022-12-10T13:42:00Z</dcterms:created>
  <dcterms:modified xsi:type="dcterms:W3CDTF">2022-12-14T13:15:04Z</dcterms:modified>
</cp:coreProperties>
</file>